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ED\Downloads\"/>
    </mc:Choice>
  </mc:AlternateContent>
  <xr:revisionPtr revIDLastSave="0" documentId="13_ncr:1_{F63CB8D8-100E-45E7-BC75-CDFDD05A0F98}" xr6:coauthVersionLast="47" xr6:coauthVersionMax="47" xr10:uidLastSave="{00000000-0000-0000-0000-000000000000}"/>
  <bookViews>
    <workbookView xWindow="1596" yWindow="936" windowWidth="19608" windowHeight="10644" xr2:uid="{00000000-000D-0000-FFFF-FFFF00000000}"/>
  </bookViews>
  <sheets>
    <sheet name="МЕНЮ" sheetId="1" r:id="rId1"/>
    <sheet name="Садово-парковые" sheetId="2" r:id="rId2"/>
    <sheet name="Звездное небо" sheetId="3" r:id="rId3"/>
    <sheet name="Профиль алюминиевый" sheetId="4" r:id="rId4"/>
    <sheet name="аксессуары для дюралайта" sheetId="5" r:id="rId5"/>
    <sheet name="Световой дюралайт" sheetId="6" r:id="rId6"/>
    <sheet name="Световой дюралайт плоский" sheetId="7" r:id="rId7"/>
    <sheet name="Световая лента Тэйп-лайт" sheetId="8" r:id="rId8"/>
    <sheet name="Свтовой шнур Гибкий Неон" sheetId="9" r:id="rId9"/>
    <sheet name="Световой занавес" sheetId="10" r:id="rId10"/>
    <sheet name="Световая бахрома" sheetId="11" r:id="rId11"/>
    <sheet name="Световая сеть" sheetId="12" r:id="rId12"/>
    <sheet name="гирлянды Спайдер" sheetId="13" r:id="rId13"/>
    <sheet name="гирлянды Клип-лайт" sheetId="14" r:id="rId14"/>
    <sheet name="гирлянды Белт-лайт" sheetId="15" r:id="rId15"/>
    <sheet name="гирлянды Нить" sheetId="16" r:id="rId16"/>
    <sheet name="Световые консоли" sheetId="17" r:id="rId17"/>
    <sheet name="световые фигуры" sheetId="18" r:id="rId18"/>
    <sheet name="световые 3Д фигуры" sheetId="19" r:id="rId19"/>
    <sheet name="Световые кустыдеревья" sheetId="20" r:id="rId20"/>
    <sheet name="прожектора LED" sheetId="21" r:id="rId21"/>
    <sheet name="прожектора МГЛ" sheetId="22" r:id="rId22"/>
    <sheet name="ручные фонари" sheetId="23" r:id="rId23"/>
    <sheet name="Ленты, линейки, модули" sheetId="24" r:id="rId24"/>
    <sheet name="Блоки, контроллеры" sheetId="25" r:id="rId25"/>
    <sheet name="Сосульки, капли, снежинки" sheetId="26" r:id="rId26"/>
    <sheet name="Фейерверки" sheetId="27" r:id="rId27"/>
    <sheet name="Лист2" sheetId="28" r:id="rId28"/>
    <sheet name="большие фигуры" sheetId="29" r:id="rId29"/>
  </sheets>
  <calcPr calcId="144525"/>
  <customWorkbookViews>
    <customWorkbookView name="user2 - Личное представление" guid="{650F3CE3-BBB7-4FC0-B5B7-319F9DB324DD}" mergeInterval="0" personalView="1" maximized="1" windowWidth="1916" windowHeight="855" activeSheetId="19"/>
    <customWorkbookView name="Андрей Уваров - Личное представление" guid="{11007C4D-6006-49B9-AD4D-179BD593CF43}" mergeInterval="0" personalView="1" maximized="1" xWindow="-8" yWindow="-8" windowWidth="1696" windowHeight="1026" activeSheetId="7"/>
    <customWorkbookView name="Дмитрий Ветчинкин - Личное представление" guid="{D621958F-3B04-43B6-A253-6B6FB9920F58}" mergeInterval="0" personalView="1" maximized="1" windowWidth="1916" windowHeight="855" activeSheetId="25"/>
    <customWorkbookView name="Евгения Шеина - Личное представление" guid="{18B6D9FF-69BA-42EC-A45E-011D3B190FD9}" mergeInterval="0" personalView="1" maximized="1" xWindow="-8" yWindow="-8" windowWidth="1936" windowHeight="1056" activeSheetId="10"/>
    <customWorkbookView name="Елена Конюхова - Личное представление" guid="{37974587-AB51-4892-856B-47379553E032}" mergeInterval="0" personalView="1" maximized="1" xWindow="-8" yWindow="-8" windowWidth="1936" windowHeight="1056" tabRatio="918" activeSheetId="10"/>
    <customWorkbookView name="user - Личное представление" guid="{E1248B6F-A46E-47BA-8E92-55674D624168}" mergeInterval="0" personalView="1" maximized="1" xWindow="-8" yWindow="-8" windowWidth="1616" windowHeight="876" activeSheetId="6" showComments="commIndAndComment"/>
    <customWorkbookView name="Designer - Личное представление" guid="{D849B227-1DBE-4CD7-AD4E-909226EC5673}" mergeInterval="0" personalView="1" maximized="1" windowWidth="1920" windowHeight="815" activeSheetId="6"/>
    <customWorkbookView name="adm-1 - Личное представление" guid="{D5094A5C-800D-40D4-9A7A-B7AE6E6BD362}" mergeInterval="0" personalView="1" maximized="1" windowWidth="1920" windowHeight="803" activeSheetId="17"/>
  </customWorkbookViews>
</workbook>
</file>

<file path=xl/sharedStrings.xml><?xml version="1.0" encoding="utf-8"?>
<sst xmlns="http://schemas.openxmlformats.org/spreadsheetml/2006/main" count="8764" uniqueCount="8025">
  <si>
    <t>Компания ООО Сезон</t>
  </si>
  <si>
    <t>Телефон (Многоканальный) 8(495)134-16-37</t>
  </si>
  <si>
    <t>почта: E-mail: info@lightseason.ru</t>
  </si>
  <si>
    <t xml:space="preserve">Сайт http://www.lightseason.ru </t>
  </si>
  <si>
    <t>Световая лента Тэйп-лайт</t>
  </si>
  <si>
    <t>Описание Продукции</t>
  </si>
  <si>
    <t>Цвет</t>
  </si>
  <si>
    <t>Цена Розн.</t>
  </si>
  <si>
    <t>Цена Опт</t>
  </si>
  <si>
    <t>код заказа</t>
  </si>
  <si>
    <t>Наименование</t>
  </si>
  <si>
    <t>Ед. измерения</t>
  </si>
  <si>
    <t>LED-XD-2W-100M-240V белый,13мм, (1м)</t>
  </si>
  <si>
    <t>LED-XD-2W-100M-240V белый,13мм, (2м)</t>
  </si>
  <si>
    <t>LED-XD-2W-100M-240V желтый,13мм, (2м)</t>
  </si>
  <si>
    <t>LED-XD-2W-100M-240V зеленый,13мм, (2м)</t>
  </si>
  <si>
    <t>LED-XD-2W-100M-240V красный,13мм, (2м)</t>
  </si>
  <si>
    <t>LED-XD-2W-100M-240V желтый,13мм, (1м)</t>
  </si>
  <si>
    <t>LED-XD-2W-100M-240V зеленый,13мм, (1м)</t>
  </si>
  <si>
    <t>00651</t>
  </si>
  <si>
    <t>00011</t>
  </si>
  <si>
    <t>00012</t>
  </si>
  <si>
    <t>LED-CDL-FCB-3528-13MM-36L-240V-R красный,13мм, 2М, 2.77CM, 100M, 2.1W</t>
  </si>
  <si>
    <t>LED-CDL-FCB-3528-13MM-36L-240V-Y желтый,13мм, 2М, 2.77CM, 100M, 2.1W</t>
  </si>
  <si>
    <t>LED-CDL-FCB-3528-13MM-36L-240V-B синий,13мм, 2М, 2.77CM, 100M, 2.1W</t>
  </si>
  <si>
    <t>LED-CDL-FCB-3528-13MM-36L-240V-G зеленый,13мм, 2М, 2.77CM, 100M, 2.1W</t>
  </si>
  <si>
    <t>LED-CDL-FCB-3528-13MM-36L-240V-W белый,13мм, 2М, 2.77CM, 100M, 2.1W</t>
  </si>
  <si>
    <t>LED-CDL-FCB-3528-13MM-36L-240V-WW белый теплый,13мм, 2М, 2.77CM, 100M, 2.1W</t>
  </si>
  <si>
    <t>01576</t>
  </si>
  <si>
    <t>01577</t>
  </si>
  <si>
    <t>01578</t>
  </si>
  <si>
    <t>01579</t>
  </si>
  <si>
    <t>01580</t>
  </si>
  <si>
    <t>01581</t>
  </si>
  <si>
    <t>LED-DL-2W-100M-2M-240V-G зеленый,13мм, КРАТНОСТЬ РЕЗКИ 2М</t>
  </si>
  <si>
    <t>LED-DL-2W-240V-100M-2M-B синий,13мм, 2М</t>
  </si>
  <si>
    <t>LED-DL-2W-100M-240V-2M-RED красный,13мм, КРАТНОСТЬ РЕЗКИ 2М</t>
  </si>
  <si>
    <t>LED-DL-2W-2.77CM-100M-240V-G зеленый,13мм, 2,38М</t>
  </si>
  <si>
    <t>LED-DL-2W-ф13-2.77-100M-240V красный,13мм, кратность резки 3,3 м</t>
  </si>
  <si>
    <t>LED-DL-2W-2.77CM-100M-240V-B синий,13мм, 2,38M</t>
  </si>
  <si>
    <t>LED-DL-2W-2.77CM-100M-240V-B синий,13мм, 1M</t>
  </si>
  <si>
    <t>LED-DL-2W-2.77CM-100M-240V-G зеленый,13мм, 1М</t>
  </si>
  <si>
    <t>LED-DL-2W-240V-90M-B синий,13мм, 2М</t>
  </si>
  <si>
    <t>LED-DL-2W-100M-240V-2M-PK розовый,13мм, КРАТНОСТЬ РЕЗКИ 2М</t>
  </si>
  <si>
    <t>01139</t>
  </si>
  <si>
    <t>01140</t>
  </si>
  <si>
    <t>01147</t>
  </si>
  <si>
    <t>01148</t>
  </si>
  <si>
    <t>01517</t>
  </si>
  <si>
    <t>00042</t>
  </si>
  <si>
    <t>00043</t>
  </si>
  <si>
    <t>00488</t>
  </si>
  <si>
    <t>00509</t>
  </si>
  <si>
    <t>01582</t>
  </si>
  <si>
    <t>LED-DL-2W-2.77CM-100M-240V-W белый,13мм, 2М</t>
  </si>
  <si>
    <t>LED-DL-2W-100M-2M-240V-WW белый теплый,13мм, 2М</t>
  </si>
  <si>
    <t>LED-DL-2W-100M-1M-240V-WW белый теплый,13мм, 1М</t>
  </si>
  <si>
    <t>LED-DL-2W-1M-2.77CM-100M-240V-W белый,13мм, 1М</t>
  </si>
  <si>
    <t>00586</t>
  </si>
  <si>
    <t>00587</t>
  </si>
  <si>
    <t>00588</t>
  </si>
  <si>
    <t>01283</t>
  </si>
  <si>
    <t>01284</t>
  </si>
  <si>
    <t>00508</t>
  </si>
  <si>
    <t>01157</t>
  </si>
  <si>
    <t>01388</t>
  </si>
  <si>
    <t>01288</t>
  </si>
  <si>
    <t>01290</t>
  </si>
  <si>
    <t>01291</t>
  </si>
  <si>
    <t>01292</t>
  </si>
  <si>
    <t>01293</t>
  </si>
  <si>
    <t>01294</t>
  </si>
  <si>
    <t>01295</t>
  </si>
  <si>
    <t>01296</t>
  </si>
  <si>
    <t>01299</t>
  </si>
  <si>
    <t>01300</t>
  </si>
  <si>
    <t>01301</t>
  </si>
  <si>
    <t>01302</t>
  </si>
  <si>
    <t>01303</t>
  </si>
  <si>
    <t>01304</t>
  </si>
  <si>
    <t>01422</t>
  </si>
  <si>
    <t>01423</t>
  </si>
  <si>
    <t>LED-XD-2W-1M(100M)-12V зеленый,13мм,</t>
  </si>
  <si>
    <t>LED-XD-2W-1M(100M)-12V синий,13мм,</t>
  </si>
  <si>
    <t>01572</t>
  </si>
  <si>
    <t>К СПИСКУ</t>
  </si>
  <si>
    <t>LED-XF-2W-100М-240V белый, 11*18 (2м)</t>
  </si>
  <si>
    <t>LED-XF-2W-100М-240V желтый, 11*18 (2м)</t>
  </si>
  <si>
    <t>LED-XF-2W-100М-240V зеленый, 11*18  (2м)</t>
  </si>
  <si>
    <t>LED-XF-2W-100М-240V красный, 11*18 (2м)</t>
  </si>
  <si>
    <t>LED-XF-2W-100М-240V мульти, 11*18 (2м)</t>
  </si>
  <si>
    <t>LED-XF-2W-100М-240V синий, 11*18  (2м)</t>
  </si>
  <si>
    <t>LED-FL-2W-100M-220V-G, зеленая, 100м, 220V, D13.5*15.5cm, интервал 2,77см, 2М</t>
  </si>
  <si>
    <t>LED-FL-2W-100M-220V-B, синяя, 100м, 220V, D13.5*15.5cm, интервал 2,77см, 2М</t>
  </si>
  <si>
    <t>01390</t>
  </si>
  <si>
    <t>01391</t>
  </si>
  <si>
    <t>LED-XF-3W-100M-240V белый, 11*18, (2м)</t>
  </si>
  <si>
    <t>LED-XF-3W-100M-240V желтый, 11*18, (2м)</t>
  </si>
  <si>
    <t>LED-XF-3W-100M-240V зеленый, 11*18, (2м)</t>
  </si>
  <si>
    <t>LED-XF-3W-100M-240V красный, 11*18, (2м)</t>
  </si>
  <si>
    <t>LED-XF-3W-100M-240V мульти (R/Y) 11*18,</t>
  </si>
  <si>
    <t>LED-XF-3W-100M-240V мульти (R/Y/B/G) 11*18,</t>
  </si>
  <si>
    <t>LED-XF-3W-100M-240V синий, 11*18, (2м)</t>
  </si>
  <si>
    <t>XC-LED-XF-3W-240Vконтроллер дляLED-XF-3W-100М-240V</t>
  </si>
  <si>
    <t>01161</t>
  </si>
  <si>
    <t>01162</t>
  </si>
  <si>
    <t>01164</t>
  </si>
  <si>
    <t>01163</t>
  </si>
  <si>
    <t>LED-CUFL-3W-100M-220V-1.67CM-G, зеленый, чейзинг,  100м, 220V, D11*20cm, интервал 1,67см, 2М</t>
  </si>
  <si>
    <t>01393</t>
  </si>
  <si>
    <t>01394</t>
  </si>
  <si>
    <t>LED-UFL-4W-90M-2M-240V мульти (R/G/B)</t>
  </si>
  <si>
    <t>01501</t>
  </si>
  <si>
    <t>01077</t>
  </si>
  <si>
    <t>LED-XF-5W-50M-240V  белый, 11*28, (2м)</t>
  </si>
  <si>
    <t>LED-XF-5W-50M-240V  красный, 11*28, (2м)</t>
  </si>
  <si>
    <t>LED-XF-5W-50M-240V  мульти(R/Y/G/B), 11*28,(2м)</t>
  </si>
  <si>
    <t>LED-XF-5W-50M-240V  синий, 11*28, (2м)</t>
  </si>
  <si>
    <t>LED-XF-5W-50М-240V  зеленый, 11*28, (2м)</t>
  </si>
  <si>
    <t>LED-FL-5W-0,694CM-54M-220V-M</t>
  </si>
  <si>
    <t>00471</t>
  </si>
  <si>
    <t>LT-2W-3528-60L-100M-240V-WW белый теплый, 6*9мм</t>
  </si>
  <si>
    <t>LT-2W-3528-60L-100M-240V-R красный, 6*9мм</t>
  </si>
  <si>
    <t>I коннектор для тейп-лайта  LT-2W и Milky LT-2W и LT-FCB-2W-3528-60L</t>
  </si>
  <si>
    <t>LT-FCB-2W-3528-60L-240V-W-100M белый, 6*9мм new 2016</t>
  </si>
  <si>
    <t>Cиловой шнур для тейп-лайта LT-2W и Milky LT-2W и LT-FCB-2W-3528-60L</t>
  </si>
  <si>
    <t>Milky LT-2W-100M-240V-B синий, 6*9мм</t>
  </si>
  <si>
    <t>Milky LT-2W-100M-240V-WW тёплый белый, 6*9мм</t>
  </si>
  <si>
    <t>00031</t>
  </si>
  <si>
    <t>00035</t>
  </si>
  <si>
    <t>01234</t>
  </si>
  <si>
    <t>00234</t>
  </si>
  <si>
    <t>00466</t>
  </si>
  <si>
    <t>00468</t>
  </si>
  <si>
    <t xml:space="preserve">Свтовой шнур Гибкий Неон </t>
  </si>
  <si>
    <t>TL-FCB-3528-60L-240V-100M-W, белый</t>
  </si>
  <si>
    <t>TL-FCB-3528-60L-240V-100M-WW, тёплый белый</t>
  </si>
  <si>
    <t>TL-FCB-3528-60L-240V-100M-G, зеленый</t>
  </si>
  <si>
    <t>Cиловой шнур 1м для тейп-лайта TL/RTL с соединением крокодильчик</t>
  </si>
  <si>
    <t>TL-FCB-3528-60L-240V-100M-R, красный</t>
  </si>
  <si>
    <t>TL-FCB-3528-60L-240V-100M-B, синий</t>
  </si>
  <si>
    <t>00598</t>
  </si>
  <si>
    <t>00599</t>
  </si>
  <si>
    <t>00700</t>
  </si>
  <si>
    <t>01504</t>
  </si>
  <si>
    <t>00762</t>
  </si>
  <si>
    <t>00763</t>
  </si>
  <si>
    <t>LT-FCB-2W-5050-60L-240V-W, 8*14mm new 2016</t>
  </si>
  <si>
    <t>LT-FCB-2W-5050-60L-240V-B, 8*14mm new 2016</t>
  </si>
  <si>
    <t>LT-FCB-5050-2W-240V-WW</t>
  </si>
  <si>
    <t>01235</t>
  </si>
  <si>
    <t>01236</t>
  </si>
  <si>
    <t>00465</t>
  </si>
  <si>
    <t>I коннектор для тейп-лайта  LT-FCB 5050-RGB-CA-3 (8,5х17мм)</t>
  </si>
  <si>
    <t>LT-FCB-WF-3528-60L-100M-220V-B, Тейп-Лайт чейзинг (водопад), синий, 8,5х17мм</t>
  </si>
  <si>
    <t>LT-FCB-WF-3528-60L-100M-220V-W, Тейп-Лайт чейзинг (водопад), белый, 8,5х17мм</t>
  </si>
  <si>
    <t>I коннектор для тейп-лайта  LT-FCB-WF-3528-CA-3 (8,5х17мм)</t>
  </si>
  <si>
    <t>LT-FCB-WF-3528-60L-100M-220V-R/G/B, Тейп-Лайт чейзинг (водопад), Мульти R/G/B, 8,5х17мм</t>
  </si>
  <si>
    <t>00596</t>
  </si>
  <si>
    <t>00605</t>
  </si>
  <si>
    <t>00606</t>
  </si>
  <si>
    <t>00701</t>
  </si>
  <si>
    <t>01502</t>
  </si>
  <si>
    <t>силовой шнур с AC/DC конвертером для SN-FX</t>
  </si>
  <si>
    <t>заглушка для SN-FX</t>
  </si>
  <si>
    <t>00456</t>
  </si>
  <si>
    <t>00457</t>
  </si>
  <si>
    <t>00458</t>
  </si>
  <si>
    <t>00459</t>
  </si>
  <si>
    <t>00460</t>
  </si>
  <si>
    <t>00461</t>
  </si>
  <si>
    <t>00463</t>
  </si>
  <si>
    <t>Пластиковое крепление 5 см. для для LN-220V-2835-120P</t>
  </si>
  <si>
    <t>LN-220V-2835-120P-WW  тёплый белый, 8х18мм, 1М, 50M</t>
  </si>
  <si>
    <t>LN-220V-2835-120P-W белый, 8х18мм, 1М, 50M</t>
  </si>
  <si>
    <t>LN-220V-2835-120P-B синий, 8х18мм, 1М, 50M</t>
  </si>
  <si>
    <t>LN-220V-2835-120P-Y желтый, 8х18мм, 1М, 50M</t>
  </si>
  <si>
    <t>LN-220V-2835-120P-R красный, 8х18мм, 1М, 50M</t>
  </si>
  <si>
    <t>заглушка для LN-220V-2835-120P</t>
  </si>
  <si>
    <t>Алюминиевый профиль для для LN-220V-2835-120P, 1 м.</t>
  </si>
  <si>
    <t>01316</t>
  </si>
  <si>
    <t>01306</t>
  </si>
  <si>
    <t>01307</t>
  </si>
  <si>
    <t>01308</t>
  </si>
  <si>
    <t>01309</t>
  </si>
  <si>
    <t>01310</t>
  </si>
  <si>
    <t>01312</t>
  </si>
  <si>
    <t>01314</t>
  </si>
  <si>
    <t>01315</t>
  </si>
  <si>
    <t>01317</t>
  </si>
  <si>
    <t>L коннектор  для LN-FX-45-240V</t>
  </si>
  <si>
    <t>LN-FX-50-240V-B,Леднеонфлекс,14х27,5мм,синий,0,91м</t>
  </si>
  <si>
    <t>LN-FX-50-240V-G,Леднеонфлекс,14х27,5мм,зелен.0,91м</t>
  </si>
  <si>
    <t>LN-FX-50-240V-R,Леднеонфлекс,14х27,5 м,красн.1,52м</t>
  </si>
  <si>
    <t>LN-FX-50-240V-W,Леднеонфлекс,белый,0,91м</t>
  </si>
  <si>
    <t>LNH-FX-50-240V-G, проф.,14х27,5мм, зеленый, 0,91м</t>
  </si>
  <si>
    <t>LNH-FX-50-240V-W, проф.,14х27,5мм,белый,0,91м</t>
  </si>
  <si>
    <t>T коннектор  для LN-FX-50-240V</t>
  </si>
  <si>
    <t>X коннектор  для LN-FX-50-240V</t>
  </si>
  <si>
    <t>заглушка  для LN-FX-50-240V</t>
  </si>
  <si>
    <t>силовой шнур с AC/DC конвертером для LN-FX-45-240V  LN-FX-CA-1</t>
  </si>
  <si>
    <t>LN-FX-CA-3 невидимый коннектор для LN-FX с термоусадкой на клеевой основе</t>
  </si>
  <si>
    <t>00680</t>
  </si>
  <si>
    <t>01539</t>
  </si>
  <si>
    <t>02346</t>
  </si>
  <si>
    <t>01269</t>
  </si>
  <si>
    <t>LN-FX-FCB-3528-CA-3 невидимый коннектор для LN-FX-FCB-3528-240V с термоусадкой на клеевой основе</t>
  </si>
  <si>
    <t>LN-FX-FCB-3528-2W-50M-240V-W белый, 15х26мм, 1М</t>
  </si>
  <si>
    <t>LN-FX-FCB-3528-2W-50M-240V-WW  тёплый белый, 15х26мм, 1М</t>
  </si>
  <si>
    <t>LN-FX-FCB-2835-2W-50M-240V-WW  тёплый белый, 15х26мм, 1М</t>
  </si>
  <si>
    <t>заглушка для LN-FX-FCB-3528-CA-4</t>
  </si>
  <si>
    <t>LN-FX-FCB-3528-2W-50M-240V-B синий, 15х26мм, 1М</t>
  </si>
  <si>
    <t>01270</t>
  </si>
  <si>
    <t>00600</t>
  </si>
  <si>
    <t>00601</t>
  </si>
  <si>
    <t>01516</t>
  </si>
  <si>
    <t>00608</t>
  </si>
  <si>
    <t>01071</t>
  </si>
  <si>
    <t>LNB-FX-50-24V-G, 14х27,5мм, зеленый  (отгружается только бухтами 50.05м)</t>
  </si>
  <si>
    <t>LNB-FX-50-24V-R, 14х27,5мм, красный (отгружается только бухтами 50.16м)</t>
  </si>
  <si>
    <t>LNH-FX-50-24V-G, проф.,14х27,5мм, зеленый  (отгружается только бухтами 50.05м)</t>
  </si>
  <si>
    <t>LNH-FX-50-24V-R, проф.,14х27,5мм,красный  (отгружается только бухтами 50.16м)</t>
  </si>
  <si>
    <t>01369</t>
  </si>
  <si>
    <t>00602</t>
  </si>
  <si>
    <t>00603</t>
  </si>
  <si>
    <t>NCL-8FAE1.5A-240V контроллер на 1,5 A для LN-FCB-4W-25M-240V-RGB Черный корпус</t>
  </si>
  <si>
    <t>переходник для контроллера SRC-181 LN-FCB-4W-25M-240V-RGB</t>
  </si>
  <si>
    <t>термоусадочная трубка 8см для LN-FCB-4W-25M-240V-RGB</t>
  </si>
  <si>
    <t>LN-FX-CA-3 невидимый коннектор для LN-FCB-4W-25M-240V-RGB с термоусадочной пленкой в комплекте</t>
  </si>
  <si>
    <t>SRC-181-240V контроллер DMX на 100м. для LN-FCB-4W-25M-240V-RGB, LT-FCB-WF-3528-60L-100M, LED-UFL-4W</t>
  </si>
  <si>
    <t>00381</t>
  </si>
  <si>
    <t>00322</t>
  </si>
  <si>
    <t>00323</t>
  </si>
  <si>
    <t>00237</t>
  </si>
  <si>
    <t>00238</t>
  </si>
  <si>
    <t>01337</t>
  </si>
  <si>
    <t>01376</t>
  </si>
  <si>
    <t>01377</t>
  </si>
  <si>
    <t>01327</t>
  </si>
  <si>
    <t>01328</t>
  </si>
  <si>
    <t>01329</t>
  </si>
  <si>
    <t>01330</t>
  </si>
  <si>
    <t>01331</t>
  </si>
  <si>
    <t>01332</t>
  </si>
  <si>
    <t>01334</t>
  </si>
  <si>
    <t>01335</t>
  </si>
  <si>
    <t>01336</t>
  </si>
  <si>
    <t>Продукция нашей компании</t>
  </si>
  <si>
    <t>Гирлянда "Световой занавес"</t>
  </si>
  <si>
    <t>Гирлянда "Световая Бахрома"</t>
  </si>
  <si>
    <t xml:space="preserve">Гирлянда "Световая Сеть" </t>
  </si>
  <si>
    <t>LED-XP-1925-1,5M-230V (белые светодиоды/черн пр)</t>
  </si>
  <si>
    <t>LED-XP-1925-1,5M-230V (желтые светодиоды/черн пр)</t>
  </si>
  <si>
    <t>LED-XP-1925-1,5M-230V (красные светодиоды/черн пр)</t>
  </si>
  <si>
    <t>LED-XP-1925-1,5M-230V (синие светодиоды/черн пр)</t>
  </si>
  <si>
    <t>LED-XP-1925-1,5М-230V (зеленые светодиоды/черн пр)</t>
  </si>
  <si>
    <t>LED-XP-1925-1,5М-230V (мульти светодиоды/черн пр)</t>
  </si>
  <si>
    <t>LED-XP-1925-1,5M-230V (синие светодиоды/белый пр)</t>
  </si>
  <si>
    <t>01613</t>
  </si>
  <si>
    <t>00076</t>
  </si>
  <si>
    <t>LED-XP-3725-3M-230V (красные светодиоды/прозр. пр)</t>
  </si>
  <si>
    <t>LED-XP-3725-3M-230V (красные светодиоды/черный пр)</t>
  </si>
  <si>
    <t>LED-XP-3725-3M-230V (синие светодиоды/белый пр)</t>
  </si>
  <si>
    <t>LED-XP-3725-3M-230V (синие светодиоды/прозрачн пр)</t>
  </si>
  <si>
    <t>LED-XP-3725-3M-230V M (R/Y/B/G)/черный пр</t>
  </si>
  <si>
    <t>01575</t>
  </si>
  <si>
    <t>00768</t>
  </si>
  <si>
    <t>LED-XP-5725-6M-230V (белые светодиоды/черный пр)</t>
  </si>
  <si>
    <t>LED-XP-5725-6M-230V (желтые светодиоды/золотой пр)</t>
  </si>
  <si>
    <t>LED-XP-5725-6M-230V (желтые светодиоды/черный пр)</t>
  </si>
  <si>
    <t>LED-XP-5725-6M-230V (зелены светодиоды/черный пр)</t>
  </si>
  <si>
    <t>LED-XP-5725-6M-230V (красные светодиоды/черный пр)</t>
  </si>
  <si>
    <t>LED-XP-5725-6M-230V (синие светодиоды/белый пр)</t>
  </si>
  <si>
    <t>LED-XP-5725-6M-230V (синие светодиоды/черный пр)</t>
  </si>
  <si>
    <t>00981</t>
  </si>
  <si>
    <t>00771</t>
  </si>
  <si>
    <t>00979</t>
  </si>
  <si>
    <t>00772</t>
  </si>
  <si>
    <t>00982</t>
  </si>
  <si>
    <t>LED-XP-9025-9M-230V (желтые светодиоды/желтый пр)</t>
  </si>
  <si>
    <t>LED-XP-9025-9M-230V (желтые светодиоды/черный пр)</t>
  </si>
  <si>
    <t>LED-XP-9025-9M-230V (зеленые светодиоды/черный пр)</t>
  </si>
  <si>
    <t>LED-XP-9025-9M-230V (красные светодиоды/прозр. пр)</t>
  </si>
  <si>
    <t>LED-XP-9025-9M-230V (красные светодиоды/черный пр)</t>
  </si>
  <si>
    <t>LED-XP-9025-9M-230V (синие светодиоды/прозр пр)</t>
  </si>
  <si>
    <t>LED-XP-9025-9M-230V (синие светодиоды/ белый провод)</t>
  </si>
  <si>
    <t>01006</t>
  </si>
  <si>
    <t>01004</t>
  </si>
  <si>
    <t>00067</t>
  </si>
  <si>
    <t>LED-XP-12725-12M-230V (желтые светодиоды/желтый пр)</t>
  </si>
  <si>
    <t>00079</t>
  </si>
  <si>
    <t>LED-RPL-180-240V-G зеленый без контроллера</t>
  </si>
  <si>
    <t>LED-RPL-180-240V-R красный без контроллера</t>
  </si>
  <si>
    <t>LED-RPL-180-240V-Y желтый без контроллера</t>
  </si>
  <si>
    <t>LED-RPL-200(50x4)-230V-B синий без контроллера</t>
  </si>
  <si>
    <t>LED-RPL-200(50x4)-230V-B/Wсиний без контр. Wпровод</t>
  </si>
  <si>
    <t>LED-RPL-200(50x4)-230V-G зеленый без контроллера</t>
  </si>
  <si>
    <t>LED-RPL-200(50x4)-230V-R красный без контроллера</t>
  </si>
  <si>
    <t>LED-RPL-200(50x4)-230V-W/W без контр. Wпровод</t>
  </si>
  <si>
    <t>LED-RPL-200(50x4)-230V-Y желтый без контроллера</t>
  </si>
  <si>
    <t>LED-RPL-200(50x4)-230V-R/WH без контр. Wпровод</t>
  </si>
  <si>
    <t>00607</t>
  </si>
  <si>
    <t>00610</t>
  </si>
  <si>
    <t>00611</t>
  </si>
  <si>
    <t>00115</t>
  </si>
  <si>
    <t>LED-RPL-176-4.8X0.6M-240V-B/DG</t>
  </si>
  <si>
    <t>00512</t>
  </si>
  <si>
    <t>LED-RPLR-160-4.8M-240V-WW/W белый провод</t>
  </si>
  <si>
    <t>LED-RPLR-160-4.8M-240V-B синий</t>
  </si>
  <si>
    <t>LED-RPLR-160-4.8M-240V-B/W белый провод</t>
  </si>
  <si>
    <t>LED-RPLR-160-4.8M-240V-G зеленый</t>
  </si>
  <si>
    <t>LED-RPLR-160-4.8M-240V-M мульти</t>
  </si>
  <si>
    <t>LED-RPLR-160-4.8M-240V-R красный</t>
  </si>
  <si>
    <t>LED-RPLR-160-4.8M-240V-W/W белый провод</t>
  </si>
  <si>
    <t>LED-RPLR-160-4.8M-240V-W/черный провод</t>
  </si>
  <si>
    <t>LED-RPLR-160-4.8M-240V-Y желтый</t>
  </si>
  <si>
    <t>LED-RPLR-160-4.8M-240V-WW/BL черный провод провод  НОВИНКА</t>
  </si>
  <si>
    <t>LED-RPLR-160-4.8M-240V-R/WH красный на белом проводе</t>
  </si>
  <si>
    <t>01138</t>
  </si>
  <si>
    <t>01214</t>
  </si>
  <si>
    <t>01215</t>
  </si>
  <si>
    <t>01216</t>
  </si>
  <si>
    <t>01217</t>
  </si>
  <si>
    <t>01219</t>
  </si>
  <si>
    <t>01218</t>
  </si>
  <si>
    <t>01263</t>
  </si>
  <si>
    <t>00222</t>
  </si>
  <si>
    <t>NEW LED-RPLR-160-4.8M-240V-R/BL красные светодиоды/черный провод</t>
  </si>
  <si>
    <t>NEW LED-RPLR-160-4.8M-240V-B/WH синие светодиоды/белый провод</t>
  </si>
  <si>
    <t>NEW LED-RPLR-160-4.8M-240V-W/BL белые светодиоды/черный провод</t>
  </si>
  <si>
    <t>NEW LED-RPLR-160-4.8M-240V-Y/BL желтые светодиоды/черный провод</t>
  </si>
  <si>
    <t>01601</t>
  </si>
  <si>
    <t>01606</t>
  </si>
  <si>
    <t>01608</t>
  </si>
  <si>
    <t>01609</t>
  </si>
  <si>
    <t>LED-RPLR-360(60X6)-240V-3.6M-WW+W Flash-холодный белый,  белые теплые светодиоды на белом проводе</t>
  </si>
  <si>
    <t>01049</t>
  </si>
  <si>
    <t>LED-RPLR-512-4X1M-240V-WW+W Flash-холодный белый,  белые теплые светодиоды на чёрном проводе</t>
  </si>
  <si>
    <t>01055</t>
  </si>
  <si>
    <t>LED-RPLR-75-2X0.6M-240V-W/DG-S</t>
  </si>
  <si>
    <t>00956</t>
  </si>
  <si>
    <t>LED-RPL-200(50x4)-230V-WW/WH-F(CW)  Flash-холодный, белый теплый без контр. Wпровод</t>
  </si>
  <si>
    <t>LED-RPL-200(50x4)-230V-R/WH-F  Flash без контр. Wпровод</t>
  </si>
  <si>
    <t>LED-RPL-200(50x4)-230V-B/BL-F  Flash без контр. черный провод</t>
  </si>
  <si>
    <t>LED-RPL-200(50x4)-230V-G/BL-F  Flash без контр. черный провод</t>
  </si>
  <si>
    <t>LED-RPL-200(50x4)-230V-R/BL-F  Flash без контр. черный провод</t>
  </si>
  <si>
    <t>LED-RPL-200(50x4)-230V-W/BL-F  Flash без контр. черный провод</t>
  </si>
  <si>
    <t>00215</t>
  </si>
  <si>
    <t>00216</t>
  </si>
  <si>
    <t>00217</t>
  </si>
  <si>
    <t>00218</t>
  </si>
  <si>
    <t>00219</t>
  </si>
  <si>
    <t>00220</t>
  </si>
  <si>
    <t>LED-RPL-360-3.6X1.3M-240V-WW+W Flash-холодный белый,  белые теплые светодиоды на прозрачном проводе</t>
  </si>
  <si>
    <t>01051</t>
  </si>
  <si>
    <t>LED-RPL-88L-2.4*0,6-240V-B/WH-F(W)</t>
  </si>
  <si>
    <t>00445</t>
  </si>
  <si>
    <t>LED-RPL-288-2X1M-240V-WW+W  72 белых Flash прозрачный провод</t>
  </si>
  <si>
    <t>01043</t>
  </si>
  <si>
    <t>LED-RPL-512-4X1M-240V-WW+W Flash-холодный белый,  белые теплые светодиоды на прозрачном проводе</t>
  </si>
  <si>
    <t>01057</t>
  </si>
  <si>
    <t>LED-RPLR-160-4.8M-240V-WW/BL-F(W) Flash на черном проводе</t>
  </si>
  <si>
    <t>LED-RPLR-160-4.8M-240V-B/WH-F(B) Flash на белом проводе</t>
  </si>
  <si>
    <t>LED-RPLR-160-4.8M-240V-B/WH-F(CW) Flash-холодный белый,  на белом проводе</t>
  </si>
  <si>
    <t>LED-RPLR-160-4.8M-240V-W/WH-F(W) Flash на белом проводе</t>
  </si>
  <si>
    <t>LED-RPLR-160-4.8M-240V-WW/WH-F(CW) Flash-холодный белый,  белые теплые светодиоды на белом проводе</t>
  </si>
  <si>
    <t>LED-RPLR-160-4.8M-240V-R/WH-F Flash на белом проводе</t>
  </si>
  <si>
    <t>LED-RPLR-160-4.8M-240V-B/BL-F(B) Flash на черном проводе</t>
  </si>
  <si>
    <t>LED-RPLR-160-4.8M-240V-W/BL-F(W) Flash на черном проводе</t>
  </si>
  <si>
    <t>LED-RPLR-160-4.8M-240V-R/BL-F Flash на черном проводе</t>
  </si>
  <si>
    <t>LED-RPLR-160-4.8M-240V-G/BL-F(G) Flash на черном проводе</t>
  </si>
  <si>
    <t>LED-RPLR-160-4.8M-240V-Y/BL-F Flash на черном проводе</t>
  </si>
  <si>
    <t>LED-RPLR-160-4.8M-240V-M(G/W/B)/WH-F(CW) Flash-хол. белый,  MULTY(G/W/B) белый провод</t>
  </si>
  <si>
    <t>01515</t>
  </si>
  <si>
    <t>00224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</si>
  <si>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</si>
  <si>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</si>
  <si>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</si>
  <si>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</si>
  <si>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</si>
  <si>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</si>
  <si>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</si>
  <si>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</si>
  <si>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00233</t>
  </si>
  <si>
    <t>00239</t>
  </si>
  <si>
    <t>LED-RPL-200(50x4)-230V-(С)-B с контроллером синий</t>
  </si>
  <si>
    <t>LED-RPL-200(50x4)-230V-(С)-B/Wс контр.белый провод</t>
  </si>
  <si>
    <t>LED-RPL-200(50x4)-230V-(С)-G с контроллером зелен</t>
  </si>
  <si>
    <t>LED-RPL-200(50x4)-230V-(С)-R с контроллером красн</t>
  </si>
  <si>
    <t>LED-RPL-200(50x4)-230V-(С)-W с контроллером белый</t>
  </si>
  <si>
    <t>LED-RPL-200(50x4)-230V-(С)-W/Wс контр.белый провод</t>
  </si>
  <si>
    <t>LED-RPL-200(50x4)-230V-(С)-Y с контроллером желтый</t>
  </si>
  <si>
    <t>LED-RPL-200(50x4)-230V-R/WH-C с контроллером красн. белый провод</t>
  </si>
  <si>
    <t>00879</t>
  </si>
  <si>
    <t>00210</t>
  </si>
  <si>
    <t>LED-PL-BA-6-24V, свет. бахрома с насадками кристаллы</t>
  </si>
  <si>
    <t>LED-RPL-C6-140-220V-M/WH, Светодиодная "бахрома"с нас. "ягоды", длина 4,7м, 140 диодов,мульти</t>
  </si>
  <si>
    <t>LED-RPL-RE-SMT-200-220V-M/DG "Бахрома"-капсулы, длина 5м, 200 диодов, мульти, бел.пр</t>
  </si>
  <si>
    <t>LED-RPLR-80-2.5M-230V-W-S/WH с насадкой Свеча</t>
  </si>
  <si>
    <t>00493</t>
  </si>
  <si>
    <t>00494</t>
  </si>
  <si>
    <t>01339</t>
  </si>
  <si>
    <t>LED-XG-288-2*1.5M-230V-S ЗЕЛЕН LED на чернoм пров</t>
  </si>
  <si>
    <t>LED-XG-288-2*1.5M-230V-S МУЛЬТ LED на чернoм пров.</t>
  </si>
  <si>
    <t>LED-XG-288-2*2M-230V-S БЕЛЫЕ LED на чернoм пров</t>
  </si>
  <si>
    <t>LED-XG-288-2*2M-230V-S КРАСНЫЕ LED на чернoм пров</t>
  </si>
  <si>
    <t>LED-XG-288-2*2M-230V-S МУЛЬТИ LED на чернoм пров</t>
  </si>
  <si>
    <t>01305</t>
  </si>
  <si>
    <t>LED-XG-432-2*3M-230V-S МУЛЬТИ LED на чернoм пров</t>
  </si>
  <si>
    <t>LED-XG-540-2*4М-230V-S ЗЕЛЕНЫЕ LED на чернoм пров</t>
  </si>
  <si>
    <t>01321</t>
  </si>
  <si>
    <t>LED-SNL-288-2*1,5M-240V-W/BL БЕЛЫЕ LED на чернoм проводе, соединяемая</t>
  </si>
  <si>
    <t>LED-SNL-288-2*1,5M-240V-R/BL КРАСНЫЕ LED на чернoм проводе, соединяемая</t>
  </si>
  <si>
    <t>LED-SNL-288-2*1,5M-240V-B/BL СИНИЕ LED на чернoм проводе, соединяемая</t>
  </si>
  <si>
    <t>01637</t>
  </si>
  <si>
    <t>01638</t>
  </si>
  <si>
    <t>01639</t>
  </si>
  <si>
    <t>LED-SNL-288-2*2M-240V-W/BL БЕЛЫЕ LED на чернoм проводе, соединяемая</t>
  </si>
  <si>
    <t>LED-SNL-288-2*2M-240V-Y/BL ЖЕЛТЫЕ LED на чернoм проводе, соединяемая</t>
  </si>
  <si>
    <t>LED-SNL-288-2*2M-240V-B/BL СИНИЕ LED на чернoм проводе, соединяемая</t>
  </si>
  <si>
    <t>01631</t>
  </si>
  <si>
    <t>01632</t>
  </si>
  <si>
    <t>01633</t>
  </si>
  <si>
    <t>LED-SNL-432-2*3M-240V-W/BL БЕЛЫЕ LED на чернoм проводе, соединяемая</t>
  </si>
  <si>
    <t>LED-SNL-432-2*3M-240V-Y/BL  ЖЕЛТЫЕ LED на чернoм проводе, соединяемая</t>
  </si>
  <si>
    <t>LED-SNL-432-2*3M-240V-G/BL  ЗЕЛЕНЫЕ LED на чернoм проводе, соединяемая</t>
  </si>
  <si>
    <t>LED-SNL-432-2*3M-240V-B/BL  СИНИЕ LED на чернoм проводе, соединяемая</t>
  </si>
  <si>
    <t>01614</t>
  </si>
  <si>
    <t>01615</t>
  </si>
  <si>
    <t>01616</t>
  </si>
  <si>
    <t>01617</t>
  </si>
  <si>
    <t>LED-SNL-540-2*4M-240V-W/BL БЕЛЫЕ LED на чернoм проводе, соединяемая</t>
  </si>
  <si>
    <t>LED-SNL-540-2*4M-240V-Y/BL ЖЕЛТЫЕ LED на чернoм проводе, соединяемая</t>
  </si>
  <si>
    <t>LED-SNL-540-2*4M-240V-R/BL КРАСНЫЕ LED на чернoм проводе, соединяемая</t>
  </si>
  <si>
    <t>LED-SNL-540-2*4M-240V-B/BL СИНИЕ LED на чернoм проводе, соединяемая</t>
  </si>
  <si>
    <t>01623</t>
  </si>
  <si>
    <t>01624</t>
  </si>
  <si>
    <t>01625</t>
  </si>
  <si>
    <t>01626</t>
  </si>
  <si>
    <t>LED-SNLR-D-288-1,5*2M-S-240V-W/BL Белый/Чёрный провод</t>
  </si>
  <si>
    <t>LED-SNLR-D-288-1,5*2M-S-240V-W/B-BL Белый/Синий/Чёрный провод</t>
  </si>
  <si>
    <t>LED-SNLR-D-288-1,5*2M-S-240V-M/BL Мульти/Чёрный провод</t>
  </si>
  <si>
    <t>00988</t>
  </si>
  <si>
    <t>00989</t>
  </si>
  <si>
    <t>00990</t>
  </si>
  <si>
    <t>LED-SNLR-D-540-4*2M-S-240V-W/B-BL Белый/Синий/Чёрный провод</t>
  </si>
  <si>
    <t>01001</t>
  </si>
  <si>
    <t>LED-XG-288-2*1.5M-230V БЕЛЫЕ LED на черн с контр</t>
  </si>
  <si>
    <t>LED-XG-288-2*1.5M-230V ЖЕЛТЫЕ LED на черн с контр</t>
  </si>
  <si>
    <t>LED-XG-288-2*1.5M-230V ЗЕЛЕНЫЕ LED на черн с контр</t>
  </si>
  <si>
    <t>LED-XG-288-2*1.5M-230V КРАСНЫЕ LED на черн с контр</t>
  </si>
  <si>
    <t>LED-XG-288-2*2M-230V БЕЛЫЕ LED на черн с контр</t>
  </si>
  <si>
    <t>LED-XG-288-2*2M-230V ЗЕЛЕНЫЕ LED на черн с контр</t>
  </si>
  <si>
    <t>LED-XG-288-2*2M-230V КРАСНЫЕ LED на черн с контр</t>
  </si>
  <si>
    <t>LED-XG-288-2*2M-230V СИНИЕ LED на черн с контр</t>
  </si>
  <si>
    <t>LED-XG-432-2*3M-230V БЕЛЫЕ LED на черн с контр</t>
  </si>
  <si>
    <t>LED-XG-432-2*3M-230V ЖЕЛТЫЕ LED на черн с контр</t>
  </si>
  <si>
    <t>LED-XG-432-2*3M-230V ЗЕЛЕНЫЕ LED на черн с контр</t>
  </si>
  <si>
    <t>LED-XG-432-2*3M-230V КРАСНЫЕ LED на черн с контр</t>
  </si>
  <si>
    <t>01165</t>
  </si>
  <si>
    <t>LED-XG-540-2*4M-230V БЕЛЫЕ LED на черн с контр</t>
  </si>
  <si>
    <t>LED-XG-540-2*4M-230V ЖЕЛТЫЕ LED на черн с контр</t>
  </si>
  <si>
    <t>LED-XG-540-2*4M-230V ЗЕЛЕНЫЕ LED на черн с контр</t>
  </si>
  <si>
    <t>LED-XG-540-2*4M-230V КРАСНЫЕ LED на черн с контр</t>
  </si>
  <si>
    <t>01171</t>
  </si>
  <si>
    <t>01170</t>
  </si>
  <si>
    <t>01173</t>
  </si>
  <si>
    <t>01168</t>
  </si>
  <si>
    <t>01166</t>
  </si>
  <si>
    <t>01167</t>
  </si>
  <si>
    <t>01175</t>
  </si>
  <si>
    <t>01169</t>
  </si>
  <si>
    <t>01174</t>
  </si>
  <si>
    <t>00453</t>
  </si>
  <si>
    <t>LED-SNL-C-432-2*3M-240V-W/BL БЕЛЫЕ LED на чернoм проводе, с контроллером, соединяемая</t>
  </si>
  <si>
    <t>LED-SNL-C-432-2*3M-240V-MULTY/BL МУЛЬТИ LED на чернoм проводе, с контроллером, соединяемая</t>
  </si>
  <si>
    <t>LED-SNL-C-432-2*3M-240V-B/BL СИНИЕ LED на чернoм проводе, с контроллером, соединяемая</t>
  </si>
  <si>
    <t>01619</t>
  </si>
  <si>
    <t>01620</t>
  </si>
  <si>
    <t>01621</t>
  </si>
  <si>
    <t>LED-SNL-C-540-2*4M-240V-MULTY/BL МУЛЬТИ LED на чернoм проводе, с контроллером, соединяемая</t>
  </si>
  <si>
    <t>LED-SNL-C-540-2*4M-240V-B/BL СИНИЕ LED на чернoм проводе, с контроллером, соединяемая</t>
  </si>
  <si>
    <t>01628</t>
  </si>
  <si>
    <t>01629</t>
  </si>
  <si>
    <t>Гирлянда "Нить"</t>
  </si>
  <si>
    <t>Гирлянда "Спайдер"</t>
  </si>
  <si>
    <t>Гирлянда "Клип-лайт"</t>
  </si>
  <si>
    <t>Гирлянда "Белт-лайт"</t>
  </si>
  <si>
    <t>Световые консоли</t>
  </si>
  <si>
    <t>Световые фигуры</t>
  </si>
  <si>
    <t>Объемные 3D фигуры</t>
  </si>
  <si>
    <t>LED-BS-200*3-20M*3-24V-B (TYPE-3A) 3 нити, синий</t>
  </si>
  <si>
    <t>LED-BS-200*3-20M*3-24V-G (TYPE-3A) 3 нити, зеленый</t>
  </si>
  <si>
    <t>LED-BS-200*3-20M*3-24V-M прозрачный</t>
  </si>
  <si>
    <t>LED-BS-200*3-20M*3-24V-R (TYPE-3A) 3 нити, красный</t>
  </si>
  <si>
    <t>LED-BS-200*3-20M*3-24V-W (TYPE-3A) 3 нити, белый</t>
  </si>
  <si>
    <t>LED-BS-200*3-20M*3-24V-Y (TYPE-3A) 3 нити, желтый</t>
  </si>
  <si>
    <t>01200</t>
  </si>
  <si>
    <t>01264</t>
  </si>
  <si>
    <t>LED-BS-200*5-20M*5-24V-R (TYPE-3B) 5 нит., красный</t>
  </si>
  <si>
    <t>01370</t>
  </si>
  <si>
    <t>01371</t>
  </si>
  <si>
    <t>01372</t>
  </si>
  <si>
    <t>01591</t>
  </si>
  <si>
    <t>F   Синий LED-BS-200*3-20M*3-24V-B прозрачный пр. (Flash через каждые 7 светодиодов)</t>
  </si>
  <si>
    <t>F   Зелёный LED-BS-200*3-20M*3-24V-G прозрачный пр. (Flash через каждые 7 светодиодов)</t>
  </si>
  <si>
    <t>01194</t>
  </si>
  <si>
    <t>01546</t>
  </si>
  <si>
    <t>01589</t>
  </si>
  <si>
    <t>01590</t>
  </si>
  <si>
    <t>LED-LP-200-30M-12V-B, Светодиод. клип-лайт, 30М</t>
  </si>
  <si>
    <t>LED-LP-200-30M-12V-G, Светодиод. клип-лайт, 30М</t>
  </si>
  <si>
    <t>LED-LP-200-30M-12V-R, Светодиод. клип-лайт, 30М</t>
  </si>
  <si>
    <t>LED-LP-200-30M-12V-W, Светодиод. клип-лайт, 30М</t>
  </si>
  <si>
    <t>LED-LP-200-30M-12V-Y, Светодиод. клип-лайт, 30М</t>
  </si>
  <si>
    <t>00809</t>
  </si>
  <si>
    <t>00807</t>
  </si>
  <si>
    <t>00903</t>
  </si>
  <si>
    <t>00904</t>
  </si>
  <si>
    <t>LED-CMLP-4W-15СМ-200-12V-G, Led клип-лайт чейзинг</t>
  </si>
  <si>
    <t>LED-CMLP-4W-15СМ-200-12V-R, Led клип-лайт чейзинг</t>
  </si>
  <si>
    <t>02407</t>
  </si>
  <si>
    <t>00023</t>
  </si>
  <si>
    <t>LED-LP-15СМ-100M-12V-B, Светодиод. клип-лайт синий, темный провод</t>
  </si>
  <si>
    <t>LED-LP-15СМ-100M-12V-G, Светодиод. клип-лайт зеленый, темный провод</t>
  </si>
  <si>
    <t>LED-LP-15СМ-100M-12V-W, Светодиод. клип-лайт белый, темный провод</t>
  </si>
  <si>
    <t>LED-LP-15СМ-100M-12V-Y, Светодиод. клип-лайт желтый , темный провод</t>
  </si>
  <si>
    <t>01480</t>
  </si>
  <si>
    <t>01478</t>
  </si>
  <si>
    <t>01368</t>
  </si>
  <si>
    <t>01285</t>
  </si>
  <si>
    <t>01286</t>
  </si>
  <si>
    <t>01243</t>
  </si>
  <si>
    <t>00935</t>
  </si>
  <si>
    <t>00936</t>
  </si>
  <si>
    <t>00937</t>
  </si>
  <si>
    <t>00965</t>
  </si>
  <si>
    <t>00986</t>
  </si>
  <si>
    <t>00815</t>
  </si>
  <si>
    <t>2BLR-E27-100M-240V,Белт-лайт 2-х пр. влагозащищ. черный</t>
  </si>
  <si>
    <t>5BL-E27-165-6-240V,Белт-лайт 5-ти проводный</t>
  </si>
  <si>
    <t>2BLR-250E27-50M-20CM-240V,Белт-лайт 2-х пр. влагозащищ. черный (20СМ между патронами)</t>
  </si>
  <si>
    <t>5BLС-E27-165-6-240V,Белт-лайт 5-ти пр. влагозащищ. ЧЁРНЫЙ патрон</t>
  </si>
  <si>
    <t>SL-411-240V-5BLC-NEW TYPE  LED контроллер 4-канальный, 4800W</t>
  </si>
  <si>
    <t>5BLС-E27-165-6-240V,Белт-лайт 5-ти пр. влагозащищ. БЕЛЫЙ</t>
  </si>
  <si>
    <t>00442</t>
  </si>
  <si>
    <t>01514</t>
  </si>
  <si>
    <t>00887</t>
  </si>
  <si>
    <t>01652</t>
  </si>
  <si>
    <t>00312</t>
  </si>
  <si>
    <t>LED-Lamp-E27-40-5-B, синий</t>
  </si>
  <si>
    <t>LED-Lamp-E27-40-5-G, зеленый</t>
  </si>
  <si>
    <t>LED-Lamp-E27-40-5-R, красный</t>
  </si>
  <si>
    <t>LED-Lamp-E27-40-5-W, белый</t>
  </si>
  <si>
    <t>01226</t>
  </si>
  <si>
    <t>01225</t>
  </si>
  <si>
    <t>01223</t>
  </si>
  <si>
    <t>01227</t>
  </si>
  <si>
    <t>LED G45 220V-240V Red, красный</t>
  </si>
  <si>
    <t>LED G45 220V-240V Yellow, жёлтый</t>
  </si>
  <si>
    <t>LED G45 220V-240V Blue, синий</t>
  </si>
  <si>
    <t>LED G45 220V-240V Green, зелёный</t>
  </si>
  <si>
    <t>LED G45 220V-240V Orange, оранжевый</t>
  </si>
  <si>
    <t>LED G45 220V-240V Warm White, белый теплый</t>
  </si>
  <si>
    <t>01065</t>
  </si>
  <si>
    <t>01066</t>
  </si>
  <si>
    <t>01067</t>
  </si>
  <si>
    <t>01068</t>
  </si>
  <si>
    <t>01069</t>
  </si>
  <si>
    <t>01070</t>
  </si>
  <si>
    <t>01574</t>
  </si>
  <si>
    <t>01245</t>
  </si>
  <si>
    <t>LED-Lamp-E27-50-9-G, зеленый</t>
  </si>
  <si>
    <t>LED-Lamp-E27-50-9-R, красный</t>
  </si>
  <si>
    <t>LED-Lamp-E27-50-9-W, белый</t>
  </si>
  <si>
    <t>LED-Lamp-E27-50-9-Y, желтый</t>
  </si>
  <si>
    <t>00589</t>
  </si>
  <si>
    <t>00590</t>
  </si>
  <si>
    <t>LED-лампа , Е-27-G-Q003  (инт-л 3 сек.)</t>
  </si>
  <si>
    <t>LED-PL-200-30M-240V-R/GR красный/зеленый провод</t>
  </si>
  <si>
    <t>LED-PL-210-21M-240V-R/BG-S красный/темно-зеленый провод</t>
  </si>
  <si>
    <t>LED-PL-210-21M-240V-B/BG-S синий/темно-зеленый провод</t>
  </si>
  <si>
    <t>LED-PLS-80-8M-240V/WW-S/WH/80LED/8M</t>
  </si>
  <si>
    <t>силовой шнур к LED-TW-200-20M-С-240V-B/BL/200LED/20M гирлянде</t>
  </si>
  <si>
    <t>LED-PL-140-13.5M-240V-M/DG-S   (M-O/R/Y/G)</t>
  </si>
  <si>
    <t>01106</t>
  </si>
  <si>
    <t>01107</t>
  </si>
  <si>
    <t>01108</t>
  </si>
  <si>
    <t>01351</t>
  </si>
  <si>
    <t>01358</t>
  </si>
  <si>
    <t>01363</t>
  </si>
  <si>
    <t>01365</t>
  </si>
  <si>
    <t>01395</t>
  </si>
  <si>
    <t>00976</t>
  </si>
  <si>
    <t>01282</t>
  </si>
  <si>
    <t>LED-PL-100-10M-240V-PP/BL 100LED, 10м LED 5MM</t>
  </si>
  <si>
    <t>LED-PL-120-10M-240V-W/BL-T, 120LED, 10м LED 3MM</t>
  </si>
  <si>
    <t>LED-PL-100-10M-240V-R/BG, 100LED, 10м LED 5MM</t>
  </si>
  <si>
    <t>LED-PL-100-10M-240V-Y/BG, 100LED, 10M LED 5MM</t>
  </si>
  <si>
    <t>LED-PL-100-10M-240V-G/BG, 100LED, 10M LED 3MM</t>
  </si>
  <si>
    <t>LED-PL-100-10M-240V-B/BG, 100LED. 10M LED 5ММ</t>
  </si>
  <si>
    <t>LED-PL-100-10M-240V-B/BL, 100LED, 10M, LED 3MM</t>
  </si>
  <si>
    <t>01112</t>
  </si>
  <si>
    <t>01133</t>
  </si>
  <si>
    <t>01079</t>
  </si>
  <si>
    <t>01080</t>
  </si>
  <si>
    <t>01081</t>
  </si>
  <si>
    <t>01082</t>
  </si>
  <si>
    <t>01083</t>
  </si>
  <si>
    <t>LED-XS-160-13M-240V,ягода,желто-зеленый</t>
  </si>
  <si>
    <t>LED-XS-160-13M-240V,ягода,красно-желтый</t>
  </si>
  <si>
    <t>LED-XS-160-13M-240V,ягода,красно-синий</t>
  </si>
  <si>
    <t>00130</t>
  </si>
  <si>
    <t>LED-XW-120-5M-C-240V Светод-ая гирлянда (белая)</t>
  </si>
  <si>
    <t>LED-XW-120-5M-C-240V Светод-ая гирлянда (желтая)</t>
  </si>
  <si>
    <t>LED-XW-120-5M-C-240V Светод-ая гирлянда (зеленая)</t>
  </si>
  <si>
    <t>LED-XW-120-5M-C-240V Светод-ая гирлянда (кр.-жел.)</t>
  </si>
  <si>
    <t>LED-XW-120-5M-C-240V Светод-ая гирлянда (кр.-зел.)</t>
  </si>
  <si>
    <t>LED-XW-120-5M-C-240V Светод-ая гирлянда (кр.-син.)</t>
  </si>
  <si>
    <t>LED-XW-120-5M-C-240V Светод-ая гирлянда (красная)</t>
  </si>
  <si>
    <t>LED-XW-120-5M-C-240V Светод-ая гирлянда (синяя)</t>
  </si>
  <si>
    <t>00111</t>
  </si>
  <si>
    <t>00112</t>
  </si>
  <si>
    <t>00113</t>
  </si>
  <si>
    <t>00114</t>
  </si>
  <si>
    <t>LED-BW-200-10M-240V-B, синяя на прозрачном пров.</t>
  </si>
  <si>
    <t>LED-BW-200-10M-240V-G, зеленая на прозрачном пров</t>
  </si>
  <si>
    <t>LED-BW-200-10M-240V-M, мульти на прозрачном пров</t>
  </si>
  <si>
    <t>LED-BW-200-10M-240V-R, красная на прозрачном пров</t>
  </si>
  <si>
    <t>LED-BW-200-10M-240V-W, белая на прозрачном пров</t>
  </si>
  <si>
    <t>LED-BW-200-10M-240V-Y, желтая на прозрачном пров</t>
  </si>
  <si>
    <t>01212</t>
  </si>
  <si>
    <t>01208</t>
  </si>
  <si>
    <t>01213</t>
  </si>
  <si>
    <t>LED-BW-200-10M-240V-B, синяя / черн. провод</t>
  </si>
  <si>
    <t>LED-BW-200-10M-240V-G, зеленая / черн. провод</t>
  </si>
  <si>
    <t>LED-BW-200-10M-240V-M, мульти / черн. провод</t>
  </si>
  <si>
    <t>LED-BW-200-10M-240V-R, красная / черн. провод</t>
  </si>
  <si>
    <t>LED-BW-200-10M-240V-W, белая / БЕЛЫЙ провод</t>
  </si>
  <si>
    <t>LED-BW-200-10M-240V-W, белая / черн. провод</t>
  </si>
  <si>
    <t>LED-BW-200-10M-240V-Y, желтая / черн. провод</t>
  </si>
  <si>
    <t>01247</t>
  </si>
  <si>
    <t>LED-BW-200-20M-240V-B, синяя на прозрачном пров</t>
  </si>
  <si>
    <t>LED-BW-200-20M-240V-G, зеленая на прозрачном пров</t>
  </si>
  <si>
    <t>LED-BW-200-20M-240V-R, красная на прозрачном пров</t>
  </si>
  <si>
    <t>LED-BW-200-20M-240V-W, белая на прозрачном пров</t>
  </si>
  <si>
    <t>LED-BW-200-20M-240V-Y, желтая на прозрачном пров</t>
  </si>
  <si>
    <t>01220</t>
  </si>
  <si>
    <t>LED-BW-200-20M-240V-B, синяя / черный провод</t>
  </si>
  <si>
    <t>LED-BW-200-20M-240V-G, зеленая / черный провод</t>
  </si>
  <si>
    <t>LED-BW-200-20M-240V-R, красная / черный провод</t>
  </si>
  <si>
    <t>LED-BW-200-20M-240V-W, белая / БЕЛЫЙ провод</t>
  </si>
  <si>
    <t>LED-BW-200-20M-240V-W, белая / черный провод</t>
  </si>
  <si>
    <t>LED-BW-200-20M-240V-Y, желтая / черный провод</t>
  </si>
  <si>
    <t>LED-BW-200-10M-240V-S-G, зеленая на прозрачн пров</t>
  </si>
  <si>
    <t>LED-BW-200-10M-240V-S-M, мульти на прозрачн пров</t>
  </si>
  <si>
    <t>LED-BW-200-10M-240V-S-R, красная на прозрачн пров</t>
  </si>
  <si>
    <t>01326</t>
  </si>
  <si>
    <t>LED-BW-200-20M-240V-S-G, зеленая на прозрачн пров</t>
  </si>
  <si>
    <t>LED-BW-200-20M-240V-S-M, мульти на прозрачн пров</t>
  </si>
  <si>
    <t>LED-BW-200-20M-240V-S-W, белая на БЕЛОМ пров</t>
  </si>
  <si>
    <t>LED-PLR-100-10M-240V-B/WH синий/белый провод</t>
  </si>
  <si>
    <t>LED-PLR-100-10M-240V-B/BG синий/темно-зеленый</t>
  </si>
  <si>
    <t>01096</t>
  </si>
  <si>
    <t>01149</t>
  </si>
  <si>
    <t>LED-PLR-160-24M-240V-B/WH синий/белый провод</t>
  </si>
  <si>
    <t>LED-PLR-160-16M-240V-B/BG синий/темно-зеленый провод</t>
  </si>
  <si>
    <t>LED-PLR-240-14M-240V/W-S-WH гирлянда W/W</t>
  </si>
  <si>
    <t>01097</t>
  </si>
  <si>
    <t>01098</t>
  </si>
  <si>
    <t>LED-PLR-200-20M-240V-M/BL мульти/черный провод</t>
  </si>
  <si>
    <t>LED-PLR-200-20M-240V-W/BL белый/черный провод</t>
  </si>
  <si>
    <t>LED-PLR-200-20M-240V-W/BLUE Wire-S белый/синий провод</t>
  </si>
  <si>
    <t>LED-PLR-200-20M-240V-W/RED Wire-S белый/красный провод</t>
  </si>
  <si>
    <t>01100</t>
  </si>
  <si>
    <t>01101</t>
  </si>
  <si>
    <t>00929</t>
  </si>
  <si>
    <t>00930</t>
  </si>
  <si>
    <t>LED-PLR-100-15M-240V-R/WH  100 LED цвет красны, белые матовые шарики D2,5см, 15m, белый кауч.провод,</t>
  </si>
  <si>
    <t>LED-PLR-100-15M-240V-B/BL  100 LED цвет синий, белые матовые шарики D2,5см, 15m, черный кауч.провод,</t>
  </si>
  <si>
    <t>LED-PLR-100-15M-240V-B/WH  100 LED цвет синий, белые матовые шарики D2,5см, 15m, белый кауч.провод,</t>
  </si>
  <si>
    <t>00382</t>
  </si>
  <si>
    <t>00384</t>
  </si>
  <si>
    <t>00274</t>
  </si>
  <si>
    <t>00516</t>
  </si>
  <si>
    <t>00520</t>
  </si>
  <si>
    <t>00521</t>
  </si>
  <si>
    <t>00522</t>
  </si>
  <si>
    <t>00524</t>
  </si>
  <si>
    <t>00525</t>
  </si>
  <si>
    <t>00040</t>
  </si>
  <si>
    <t>00477</t>
  </si>
  <si>
    <t>00490</t>
  </si>
  <si>
    <t>00491</t>
  </si>
  <si>
    <t>01364</t>
  </si>
  <si>
    <t>00055</t>
  </si>
  <si>
    <t>00056</t>
  </si>
  <si>
    <t>00058</t>
  </si>
  <si>
    <t>LED-PL-C6-200-4-240V-B синий, 20м, 200LED</t>
  </si>
  <si>
    <t>LED-PL-C6-200-4-240V-W белый, 20м, 200LED</t>
  </si>
  <si>
    <t>01362</t>
  </si>
  <si>
    <t>00423</t>
  </si>
  <si>
    <t>00424</t>
  </si>
  <si>
    <t>00518</t>
  </si>
  <si>
    <t>00519</t>
  </si>
  <si>
    <t>00474</t>
  </si>
  <si>
    <t>00475</t>
  </si>
  <si>
    <t>00476</t>
  </si>
  <si>
    <t>00513</t>
  </si>
  <si>
    <t>00514</t>
  </si>
  <si>
    <t>00484</t>
  </si>
  <si>
    <t>00485</t>
  </si>
  <si>
    <t>00486</t>
  </si>
  <si>
    <t>00060</t>
  </si>
  <si>
    <t>00528</t>
  </si>
  <si>
    <t>00478</t>
  </si>
  <si>
    <t>00492</t>
  </si>
  <si>
    <t>01355</t>
  </si>
  <si>
    <t>00070</t>
  </si>
  <si>
    <t>LED-PL-G13-40-4M-240V-WW/W Светодиодная гирлянда 4м, 40LED, тёплый белый</t>
  </si>
  <si>
    <t>01111</t>
  </si>
  <si>
    <t>LED-PL-S02-30-3M-240V, 30LED, 3M,  хризантемы</t>
  </si>
  <si>
    <t>01088</t>
  </si>
  <si>
    <t>LED-XS-100-10M-230V-B синие ЛЬДИНКИ</t>
  </si>
  <si>
    <t>LED-XS-100-10M-230V-M мульти ЦВЕТЫ</t>
  </si>
  <si>
    <t>LED-XS-100-240V-B,ягода,синий, влагозащ.</t>
  </si>
  <si>
    <t>LED-XS-100-240V-G,ягода,зеленый, влагозащ.</t>
  </si>
  <si>
    <t>LED-XS-100-240V-R,ягода,красный, влагозащ.</t>
  </si>
  <si>
    <t>LED-XS-100-240V-W,ягода,белый, влагозащ.</t>
  </si>
  <si>
    <t>LED-XS-100-240V-Y,ягода,желтый, влагозащ.</t>
  </si>
  <si>
    <t>01222</t>
  </si>
  <si>
    <t>LED-PL-120 - 240V, 2,30М, зелен виноград/темн-зел</t>
  </si>
  <si>
    <t>LED-PL-120 - 240V, 2,30М, красный виноград/темн-зел</t>
  </si>
  <si>
    <t>LED-PL-120 - 240V, 2,30М, роз-лил виноград/темн-зел</t>
  </si>
  <si>
    <t>00612</t>
  </si>
  <si>
    <t>00613</t>
  </si>
  <si>
    <t>00614</t>
  </si>
  <si>
    <t>00479</t>
  </si>
  <si>
    <t>00480</t>
  </si>
  <si>
    <t>01350</t>
  </si>
  <si>
    <t>LED-TW-180-13,5M-24V-WW/BL  с контр. и трансом</t>
  </si>
  <si>
    <t>LED-TW-100-25M-24V-WW/DG  100LED, 25M (WW,IP64, 24V)</t>
  </si>
  <si>
    <t>LED-PL-56L-14M-24V-WW/DG 56LED, 14М</t>
  </si>
  <si>
    <t>LED-PL-56-24V-WW/DG 56LED, 14М</t>
  </si>
  <si>
    <t>LED-TW-300-15М-24V-W</t>
  </si>
  <si>
    <t>00482</t>
  </si>
  <si>
    <t>00506</t>
  </si>
  <si>
    <t>00507</t>
  </si>
  <si>
    <t>Источник питания 12V, 1A для гирлянды "Роса" LED-DD</t>
  </si>
  <si>
    <t>Источник питания 12V, 2A для гирлянды "Роса" LED-DD</t>
  </si>
  <si>
    <t>01029</t>
  </si>
  <si>
    <t>01030</t>
  </si>
  <si>
    <t>GRP-410 (White/Blue)    MOTIF 200х210см (2шт/кор)</t>
  </si>
  <si>
    <t>GRP-410 (Yellow/Red)    MOTIF 200х210см (2шт/кор)</t>
  </si>
  <si>
    <t>GRP-418 (White/Blue/Red)    MOTIF 250х112см (3шт/кор, 2шт/кор)</t>
  </si>
  <si>
    <t>GRP-431 (Yellow)    MOTIF 160х35см (5шт/кор)</t>
  </si>
  <si>
    <t>00288</t>
  </si>
  <si>
    <t>00289</t>
  </si>
  <si>
    <t>00291</t>
  </si>
  <si>
    <t>00292</t>
  </si>
  <si>
    <t>FLESI-LED-FL-LANTERN-240V-W/WW (РФ) 97Х67см.</t>
  </si>
  <si>
    <t>01531</t>
  </si>
  <si>
    <t>01535</t>
  </si>
  <si>
    <t>01536</t>
  </si>
  <si>
    <t>01485</t>
  </si>
  <si>
    <t>01188</t>
  </si>
  <si>
    <t>01189</t>
  </si>
  <si>
    <t>01190</t>
  </si>
  <si>
    <t>01366</t>
  </si>
  <si>
    <t>01367</t>
  </si>
  <si>
    <t>01758</t>
  </si>
  <si>
    <t>01759</t>
  </si>
  <si>
    <t>01433</t>
  </si>
  <si>
    <t>01176</t>
  </si>
  <si>
    <t>01251</t>
  </si>
  <si>
    <t>01491</t>
  </si>
  <si>
    <t>FLESI-LED-FL-SNOWFLAKE-60x58-240V-WW</t>
  </si>
  <si>
    <t>FLESI-LED-FL-SNOWFLAKE-60x58-240V-W</t>
  </si>
  <si>
    <t>FLESI-LED-FL-SNOWFLAKE-60x58-240V-B</t>
  </si>
  <si>
    <t>FLESI-LED-FL-SNOWFLAKE-2-73x73-240V-B</t>
  </si>
  <si>
    <t>FLESI-LED-FL-SNOWFLAKE-2-73x73-240V-W</t>
  </si>
  <si>
    <t>FLESI-LED-FL-SNOWFLAKE-2-73x73-240V-WW</t>
  </si>
  <si>
    <t>FLESI-LED-FL-SNOWFLAKE-55x55-240V-WW</t>
  </si>
  <si>
    <t>FLESI-LED-FL-SNOWFLAKE-55x55-240V-B</t>
  </si>
  <si>
    <t>FLESI-LED-FL-SNOWFLAKE-55x55-240V-W</t>
  </si>
  <si>
    <t>01719</t>
  </si>
  <si>
    <t>01720</t>
  </si>
  <si>
    <t>01721</t>
  </si>
  <si>
    <t>01643</t>
  </si>
  <si>
    <t>01644</t>
  </si>
  <si>
    <t>01645</t>
  </si>
  <si>
    <t>01669</t>
  </si>
  <si>
    <t>01670</t>
  </si>
  <si>
    <t>01671</t>
  </si>
  <si>
    <t>LED-Снежинка с контроллером бел.-син.,BL-194</t>
  </si>
  <si>
    <t>LED-XM-(FR)-2D-CK006-С-B Снежинка синяя 56х57см, 230V, NEW!</t>
  </si>
  <si>
    <t>LED-XM-(FR)-2D-CK006-С-WW Снежинка белая теплая 56х57см, 230V, NEW!</t>
  </si>
  <si>
    <t>LED-XM-(FR)-2D-CK003-A-W-F(W)  White Снежинка 30х25.5см, 230V, Flash</t>
  </si>
  <si>
    <t>LED-XM-(FR)-2D-CK003-A-W  White Снежинка 30х25.5см, 230V, NEW!</t>
  </si>
  <si>
    <t>LED-XM-(FR)-2D-CK006-С-W  White Снежинка 56х57см, 230V, NEW!</t>
  </si>
  <si>
    <t>LED-XM(IC)-TR017-24V-W Снежинка Белая 58х58х2,5см с контроллером</t>
  </si>
  <si>
    <t>01121</t>
  </si>
  <si>
    <t>01185</t>
  </si>
  <si>
    <t>01156</t>
  </si>
  <si>
    <t>01160</t>
  </si>
  <si>
    <t>01506</t>
  </si>
  <si>
    <t>01507</t>
  </si>
  <si>
    <t>01508</t>
  </si>
  <si>
    <t>01509</t>
  </si>
  <si>
    <t>01510</t>
  </si>
  <si>
    <t>01512</t>
  </si>
  <si>
    <t>01513</t>
  </si>
  <si>
    <t>00821</t>
  </si>
  <si>
    <t>00825</t>
  </si>
  <si>
    <t>00826</t>
  </si>
  <si>
    <t>00827</t>
  </si>
  <si>
    <t>00828</t>
  </si>
  <si>
    <t>00319</t>
  </si>
  <si>
    <t>00320</t>
  </si>
  <si>
    <t>00429</t>
  </si>
  <si>
    <t>LED-XM(SN)-2D-CK015-240V-B Снежинка из леднеон-флекса 61*50 см, синяя</t>
  </si>
  <si>
    <t>01131</t>
  </si>
  <si>
    <t>01132</t>
  </si>
  <si>
    <t>FCB(L)-BACK-SNOW-0003-3.5V-W Снежинка пластик с контражуром 46*46см, белая</t>
  </si>
  <si>
    <t>FCB(L)-BACK-SNOW-0003-3.5V-B Снежинка пластик с контражуром 46*46см, синяя</t>
  </si>
  <si>
    <t>FCB(C)-2D-HE00602-240V/12V-W/B Снежинка двойная из тейп-лайта 93*93, бело/синяя с контр. и тр.</t>
  </si>
  <si>
    <t>FCB(C)-2D-HE00600-240V/12V-W/B Снежинка двойная из тейп-лайта 83*83см, бело/синяя с контр. и тр.</t>
  </si>
  <si>
    <t>FCB(L)-BACK-SNOW-0001-3.5V-B/W Снежинка пластик с контражуром 46*46см, синяя/белая чейзинг</t>
  </si>
  <si>
    <t>01122</t>
  </si>
  <si>
    <t>01123</t>
  </si>
  <si>
    <t>01124</t>
  </si>
  <si>
    <t>01125</t>
  </si>
  <si>
    <t>01126</t>
  </si>
  <si>
    <t>LED-XM(FR)-2D-CK020-R Звезда красная 55*54 см</t>
  </si>
  <si>
    <t>LED-XM(FR)-2DCK020-R-F(R) Мотив Звезда, красная 55х54см. С красными Flash LEDS</t>
  </si>
  <si>
    <t>01095</t>
  </si>
  <si>
    <t>01128</t>
  </si>
  <si>
    <t>01129</t>
  </si>
  <si>
    <t>01052</t>
  </si>
  <si>
    <t>00831</t>
  </si>
  <si>
    <t>LED Мотив "С Новым Годом"  2.3m*0.9m красный</t>
  </si>
  <si>
    <t>LED Мотив "С Новым Годом"  2.3m*0.9m синий</t>
  </si>
  <si>
    <t>LED Мотив "С Новым Годом"  2.3m*0.9m, белый</t>
  </si>
  <si>
    <t>01597</t>
  </si>
  <si>
    <t>00431</t>
  </si>
  <si>
    <t>00432</t>
  </si>
  <si>
    <t>IMD-FACH-02 Дед Мороз 3Dбел 2080led,120x80, 24V</t>
  </si>
  <si>
    <t>IMD-FACH-03 Дед Мороз 3Dбел 3160led,185x105, 24V</t>
  </si>
  <si>
    <t>LED-XM(IC)-TR025-24V Дед Мороз, 408 LED</t>
  </si>
  <si>
    <t>LED-XM(F)-PG036-24V Дед Мороз на подложке, 46*49 см</t>
  </si>
  <si>
    <t>01120</t>
  </si>
  <si>
    <t>01186</t>
  </si>
  <si>
    <t>01086</t>
  </si>
  <si>
    <t>IBL-BALL60-B Шар 60 см, 152 W LED</t>
  </si>
  <si>
    <t>IBL-BALL60-R Шар 60 см, 152 W LED</t>
  </si>
  <si>
    <t>IBL-BALL60-W Шар 60 см, 152 W LED</t>
  </si>
  <si>
    <t>01042</t>
  </si>
  <si>
    <t>01039</t>
  </si>
  <si>
    <t>01038</t>
  </si>
  <si>
    <t>00425</t>
  </si>
  <si>
    <t>00427</t>
  </si>
  <si>
    <t>IMD-BJDEER-01 H144 Олень 3D 712led,144x129x77, 24V</t>
  </si>
  <si>
    <t>IMD-BSDEER-01 Олень 3Dбелый 628led, 160x83x77, 24V</t>
  </si>
  <si>
    <t>IMD-REINDEER-01 Олень 3Dбелый 2000led, 195x120,24V</t>
  </si>
  <si>
    <t>IMD-SJDEER-01 H110 Олень 3D 628led,110x100x58, 24V</t>
  </si>
  <si>
    <t>IMD-SSDEER-01 Олень 3Dбелый 712led, 120x62x58, 24V</t>
  </si>
  <si>
    <t>LED-XM-PG024-36"-W Олень LED дюралайт 110см</t>
  </si>
  <si>
    <t>LED-XM(IВ)-RA020-24-WW-48 Олень каркасный обвит акрилом 136*80*40(теплый белый )</t>
  </si>
  <si>
    <t>LED-XM(CB)-3D-CK027-W Олень белый 53*30*11см, 220V Новинка  (олень лежит)</t>
  </si>
  <si>
    <t>LED-XM(CB)-3D-CK023-W Олень белый 50*20*8см, 220V Новинка</t>
  </si>
  <si>
    <t>LED-XM(FR)-3D-CK003-W Олень белый 95*43*16см, 220V (дюралайт)</t>
  </si>
  <si>
    <t>00761</t>
  </si>
  <si>
    <t>00766</t>
  </si>
  <si>
    <t>00412</t>
  </si>
  <si>
    <t>00413</t>
  </si>
  <si>
    <t>00414</t>
  </si>
  <si>
    <t>IMD-PBEAR-02 Медведь 3Dбел 1416led,70x125, 24V</t>
  </si>
  <si>
    <t>LED-XM (FR) - 2D - CK009, "Елочка" 76*55.5 см, 230V</t>
  </si>
  <si>
    <t>00313</t>
  </si>
  <si>
    <t>IMD-SNMAN-01 Снеговик 3Dбел 2664led,170x125, 24V</t>
  </si>
  <si>
    <t>IMD-SNMAN-02 Снеговик 3Dбел 4664led,200x125, 24V</t>
  </si>
  <si>
    <t>Световые деревья/кусты</t>
  </si>
  <si>
    <t>CBL-1.9-972 LED вишня H:1,9m D1,5 м., белое</t>
  </si>
  <si>
    <t>CBL-1.9-972 LED вишня H:1,9m D1,5 м., желтое</t>
  </si>
  <si>
    <t>CBL-1.9-972 LED вишня H:1,9m D1,5 м., зеленое</t>
  </si>
  <si>
    <t>CBL-1.9-972 LED вишня H:1,9m D1,5 м., красное</t>
  </si>
  <si>
    <t>CBL-1.9-972 LED вишня H:1,9m D1,5 м., мульти</t>
  </si>
  <si>
    <t>CBL-1.9-972 LED вишня H:1,9m D1,5 м., розовое</t>
  </si>
  <si>
    <t>CBL-1.9-972 LED вишня H:1,9m D1,5 м., синее</t>
  </si>
  <si>
    <t>CBL-1.9-972 LED вишня H:1,9m D1,5 м., фиолетовое</t>
  </si>
  <si>
    <t>01114</t>
  </si>
  <si>
    <t>01118</t>
  </si>
  <si>
    <t>01116</t>
  </si>
  <si>
    <t>01117</t>
  </si>
  <si>
    <t>CBL-2.5-1728 LED вишня H:2,5m D2,0 м., RGB</t>
  </si>
  <si>
    <t>CBL-2.5-1728 LED вишня H:2,5m D2,0 м., белое</t>
  </si>
  <si>
    <t>CBL-2.5-1728 LED вишня H:2,5m D2,0 м., желтое</t>
  </si>
  <si>
    <t>CBL-2.5-1728 LED вишня H:2,5m D2,0 м., зеленое</t>
  </si>
  <si>
    <t>CBL-2.5-1728 LED вишня H:2,5m D2,0 м., красное</t>
  </si>
  <si>
    <t>CBL-2.5-1728 LED вишня H:2,5m D2,0 м., розовое</t>
  </si>
  <si>
    <t>CBL-2.5-1728 LED вишня H:2,5m D2,0 м., синее</t>
  </si>
  <si>
    <t>CBL-2.5-1728 LED вишня H:2,5m D2,0 м., фиолетовое</t>
  </si>
  <si>
    <t>01003</t>
  </si>
  <si>
    <t>CBL-3.6-2688 Blue LED вишня H:3,6m D3,0 м., синее</t>
  </si>
  <si>
    <t>CBL-3.6-2688 Green LED вишня H:3,6m D3,0м зеленое</t>
  </si>
  <si>
    <t>CBL-3.6-2688 Purple LED вишня H3,6m D3,0м фиолет.</t>
  </si>
  <si>
    <t>CBL-3.6-2688 Red LED вишня H:3,6m D3,0м красное</t>
  </si>
  <si>
    <t>CBL-3.6-2688 RGB LED вишня H:3,6m D3,0м мульти</t>
  </si>
  <si>
    <t>CBL-3.6-2688 White LED вишня H:3,6m D3,0м ,белое</t>
  </si>
  <si>
    <t>CBL-3.6-2688 Yellow LED вишня H:3,6m D3,0м желтое</t>
  </si>
  <si>
    <t>01110</t>
  </si>
  <si>
    <t>CBL-Table -P 96 LED Куст вишня 0,8 *0,8 м, розовый</t>
  </si>
  <si>
    <t>CBL-Table -R 96 LED Куст вишня 0,8 *0,8 м.,красный</t>
  </si>
  <si>
    <t>CBL-Table -Y 96 LED Куст вишня 0,8 *0,8 м., желтый</t>
  </si>
  <si>
    <t>IMD-008 LED Куст розы в горшке,0,6 м., кр.</t>
  </si>
  <si>
    <t>Металлгалогенные прожекторы</t>
  </si>
  <si>
    <t>Светодиодные прожекторы</t>
  </si>
  <si>
    <t>Садово-парковые фонари</t>
  </si>
  <si>
    <t>Блоки питания, контроллеры управления</t>
  </si>
  <si>
    <t>NEW TGC-10-FT-NA-B LED прожектор синий,1LED-10W,220V</t>
  </si>
  <si>
    <t>NEW TGC-10-FT-NA-6K LED прожектор белый,1LED-10W,220V</t>
  </si>
  <si>
    <t>G-DТ110-30-B new LED прожектор синий,1LED-10W,220V</t>
  </si>
  <si>
    <t>00661</t>
  </si>
  <si>
    <t>00663</t>
  </si>
  <si>
    <t>00344</t>
  </si>
  <si>
    <t>NEW TGC-20-FT-NA-B LED прожектор синий,1LED-20W,220V</t>
  </si>
  <si>
    <t>G-DТ120-29-B new LED прожектор синий,1LED-20W,220V</t>
  </si>
  <si>
    <t>G-DТ120-29-R new LED прожектор красный,1LED-20W,220V</t>
  </si>
  <si>
    <t>00665</t>
  </si>
  <si>
    <t>00349</t>
  </si>
  <si>
    <t>00351</t>
  </si>
  <si>
    <t>G-DТ130-28-W new LED прожектор белый,1LED-30W,220V</t>
  </si>
  <si>
    <t>00356</t>
  </si>
  <si>
    <t>NEW TGC-50-FT-NA-6K LED прожектор белый,1LED-50W,220V</t>
  </si>
  <si>
    <t>NEW TGC-50-FT-NA-G LED прожектор зеленый,1LED-50W,220V</t>
  </si>
  <si>
    <t>G-DТ150-28-W new LED прожектор белый,1LED-50W,220V</t>
  </si>
  <si>
    <t>00670</t>
  </si>
  <si>
    <t>00671</t>
  </si>
  <si>
    <t>00357</t>
  </si>
  <si>
    <t>G-DТ170-26-W LED прожектор белый,1LED-70W,220V</t>
  </si>
  <si>
    <t>NEW TGC-70-FT-NA-6K LED прожектор белый,1LED-70W,220V</t>
  </si>
  <si>
    <t>00673</t>
  </si>
  <si>
    <t>G-XQ8181A-W белый LED фасад прожектор, 220V, 36W длина 50см.</t>
  </si>
  <si>
    <t>G-XQ8181B-W белый LED фасад прожектор, 220V, 72W длина 100см</t>
  </si>
  <si>
    <t>G-XQ5035-RGB 100СМ мульти LED фасад прожектор, 12V, 18W</t>
  </si>
  <si>
    <t>01115</t>
  </si>
  <si>
    <t>G-DQ118-16-W 18LED 12V белый</t>
  </si>
  <si>
    <t>G-DQ118-16-WW 18LED, 12V, тёплый белый</t>
  </si>
  <si>
    <t>G-DQ118-16-B 18LED, 12V, синий</t>
  </si>
  <si>
    <t>G-DQ118-16-G 18LED, 12V, зелёный</t>
  </si>
  <si>
    <t>G-DQ118-16-R 18LED, 12V, красный</t>
  </si>
  <si>
    <t>G-DQ118-16-Y 18LED, 12V, жёлтый</t>
  </si>
  <si>
    <t>G-DQ109-16-W 9LED, 12V, белый</t>
  </si>
  <si>
    <t>G-DQ109-16-WW 9LED, 12V, тёплый белый</t>
  </si>
  <si>
    <t>G-DQ109-16-B 9LED, 12V, синий</t>
  </si>
  <si>
    <t>G-DQ109-16-G 9LED, 12V, зелёный</t>
  </si>
  <si>
    <t>G-DQ109-16-R  9LED, 12V, красный</t>
  </si>
  <si>
    <t>G-DQ109-16-Y 9LED, 12V, жёлтый</t>
  </si>
  <si>
    <t>00795</t>
  </si>
  <si>
    <t>00796</t>
  </si>
  <si>
    <t>00797</t>
  </si>
  <si>
    <t>00798</t>
  </si>
  <si>
    <t>00799</t>
  </si>
  <si>
    <t>00800</t>
  </si>
  <si>
    <t>00801</t>
  </si>
  <si>
    <t>00802</t>
  </si>
  <si>
    <t>00803</t>
  </si>
  <si>
    <t>00804</t>
  </si>
  <si>
    <t>00805</t>
  </si>
  <si>
    <t>00806</t>
  </si>
  <si>
    <t>G-BD118-05S двусторонний прожектор 220V 4000K круглый, 110 мм</t>
  </si>
  <si>
    <t>G-BD124-06S двусторонний прожектор 220V 4000K круглый, 145 мм</t>
  </si>
  <si>
    <t>G-BD112-08S двусторонний прожектор 220V 4000K полукруг, 65 мм</t>
  </si>
  <si>
    <t>G-BD106-08D односторонний прожектор 220V 4000K полукруг, 65 мм</t>
  </si>
  <si>
    <t>G-SDD150  подводный LED прожектор,6 LED,12V, W</t>
  </si>
  <si>
    <t>G-SDD150 подводный LEDпрожектор,6 LED*3W,12V,R/G/B</t>
  </si>
  <si>
    <t>01776</t>
  </si>
  <si>
    <t>01775</t>
  </si>
  <si>
    <t>G-MD106-B грунтовой LED-свет синий D120, 3W, 12V</t>
  </si>
  <si>
    <t>G-MD106-G грунтовой LED-свет зеленый D120, 3W, 12V</t>
  </si>
  <si>
    <t>G-MD106-R грунтовой LED-свет красный D120, 3W, 12V</t>
  </si>
  <si>
    <t>G-MD106-RGB грунтовой LED-свет мультиD120, 9W, 12V</t>
  </si>
  <si>
    <t>G-MD106-W грунтовой LED-свет белый D120, 3W, 12V</t>
  </si>
  <si>
    <t>G-MD106-Y грунтовой LED-свет желтый D120, 3W, 12V</t>
  </si>
  <si>
    <t>G-MD100-B грунтовой LED-свет синий D150, 6W, 12V</t>
  </si>
  <si>
    <t>G-MD100-G грунтовой LED-свет зеленый D150, 6W, 12V</t>
  </si>
  <si>
    <t>G-MD100-RGB грунтовой LED-свет мультиD150, 9W, 12V</t>
  </si>
  <si>
    <t>G-MD100-W грунтовой LED-свет белый D150, 6W, 12V</t>
  </si>
  <si>
    <t>G-MD100-Y грунтовой LED-свет желтый D150, 6W, 12V</t>
  </si>
  <si>
    <t>G-DT02-W точ.повор.LEDпрожек,3LED CREE/1W,6300K,220V белый</t>
  </si>
  <si>
    <t>G-DT109-W LED прожек.,12 LED CREE/1W,6300K,220V белый</t>
  </si>
  <si>
    <t>G-DT219  LED прожек,30 LED CREE/1W,6300K,220V</t>
  </si>
  <si>
    <t>G-DT02-W 12V точ.повор.LEDпрожек,3LED CREE/1W,6300K,12V белый</t>
  </si>
  <si>
    <t>00810</t>
  </si>
  <si>
    <t>G-DT106-34-W 12V LED прожек., 6 LED CREE/1W, 12V белый</t>
  </si>
  <si>
    <t>G-DT106-34-WW 12V LED прожек., 6 LED CREE/1W,12V тёплый белый</t>
  </si>
  <si>
    <t>G-DT106-34-B12V LED прожек., 6 LED CREE/1W,12V синий</t>
  </si>
  <si>
    <t>G-DT106-34-G 12V LED прожек., 6 LED CREE/1W, 12V зелёный</t>
  </si>
  <si>
    <t>G-DT106-34-R 12V LED прожек., 6 LED CREE/1W, 12V красный</t>
  </si>
  <si>
    <t>00788</t>
  </si>
  <si>
    <t>00789</t>
  </si>
  <si>
    <t>00790</t>
  </si>
  <si>
    <t>00791</t>
  </si>
  <si>
    <t>00792</t>
  </si>
  <si>
    <t>G-DT109-WW 12V LED прожек.,9 LED CREE/1W,12V тёплый белый</t>
  </si>
  <si>
    <t>G-DT109-B 12V LED прожек.,9 LED CREE/1W, 12V  синий</t>
  </si>
  <si>
    <t>G-DT109-G 12V LED  прожек.,9 LED CREE/1W,12V  зелёный</t>
  </si>
  <si>
    <t>G-DT109-R 12V LED прожек.,9 LED CREE/1W, 12V  красный</t>
  </si>
  <si>
    <t>G-DT109-Y 12V LED прожек.,9 LED CREE/1W,12V жёлтый</t>
  </si>
  <si>
    <t>G-DT109-W 12V LED прожек.,9 LED CREE/1W,6300K,12V белый</t>
  </si>
  <si>
    <t>00786</t>
  </si>
  <si>
    <t>00787</t>
  </si>
  <si>
    <t>00811</t>
  </si>
  <si>
    <t>00783</t>
  </si>
  <si>
    <t>00784</t>
  </si>
  <si>
    <t>00785</t>
  </si>
  <si>
    <t>Металлгалогенные прожектора, IP65, (без ламп), общего назначения (постоянного свечения) 220Вольт</t>
  </si>
  <si>
    <t>01828</t>
  </si>
  <si>
    <t>01831</t>
  </si>
  <si>
    <t>01830</t>
  </si>
  <si>
    <t>01841</t>
  </si>
  <si>
    <t>01842</t>
  </si>
  <si>
    <t>01839</t>
  </si>
  <si>
    <t>01840</t>
  </si>
  <si>
    <t>01836</t>
  </si>
  <si>
    <t>01849</t>
  </si>
  <si>
    <t>01848</t>
  </si>
  <si>
    <t>01854</t>
  </si>
  <si>
    <t>01850</t>
  </si>
  <si>
    <t>01851</t>
  </si>
  <si>
    <t>01859</t>
  </si>
  <si>
    <t>01856</t>
  </si>
  <si>
    <t>01857</t>
  </si>
  <si>
    <t>01852</t>
  </si>
  <si>
    <t>01845</t>
  </si>
  <si>
    <t>01846</t>
  </si>
  <si>
    <t>11559</t>
  </si>
  <si>
    <t>11560</t>
  </si>
  <si>
    <t>11557</t>
  </si>
  <si>
    <t>11558</t>
  </si>
  <si>
    <t>11556</t>
  </si>
  <si>
    <t>11555</t>
  </si>
  <si>
    <t>11549</t>
  </si>
  <si>
    <t>11550</t>
  </si>
  <si>
    <t>01553</t>
  </si>
  <si>
    <t>11554</t>
  </si>
  <si>
    <t>11548</t>
  </si>
  <si>
    <t>11551</t>
  </si>
  <si>
    <t>11552</t>
  </si>
  <si>
    <t>перезаряжаемые ручные фонари (аккумуляторные)</t>
  </si>
  <si>
    <t>Перезаряжаемые ручные фонари</t>
  </si>
  <si>
    <t>FLEX-SS5300A-G-10M Гибкая LED полоса</t>
  </si>
  <si>
    <t>FLEX-SS5300A-R-10M  Гибкая LED полоса</t>
  </si>
  <si>
    <t>Ultra light FLEX-SS5300A-B-10M  Гибкая LED полоса</t>
  </si>
  <si>
    <t>Ultra light FLEX-SS5300A-G-10M  Гибкая LED полоса</t>
  </si>
  <si>
    <t>Ultra light FLEX-SS5300A-R-10M  Гибкая LED полоса</t>
  </si>
  <si>
    <t>Ultra light FLEX-SS5300A-W-10M  Гибкая LED полоса</t>
  </si>
  <si>
    <t>Ultra light FLEX-SS5300A-Y-10M Гибкая LED полоса</t>
  </si>
  <si>
    <t>01392</t>
  </si>
  <si>
    <t>01396</t>
  </si>
  <si>
    <t>FLEX-SS5150A-W IP20, 12V</t>
  </si>
  <si>
    <t>FLEX-SS5150B-W на белой основе IP20, 12V</t>
  </si>
  <si>
    <t>FLEX-SS5150В-RGB IP20, 12V на белой основе</t>
  </si>
  <si>
    <t>NEW FLEX-SS5150В-R IP20,12V,30 SMD5050,белая основа (Красная)</t>
  </si>
  <si>
    <t>NEW FLEX-SS5150В-B IP20,12V,30 SMD5050,белая основа (Синяя)</t>
  </si>
  <si>
    <t>NEW FLEX-SS5150В-G IP20,12V,30 SMD5050,белая основа (Зеленая)</t>
  </si>
  <si>
    <t>NEW FLEX-SS5150В-Y IP20,12V,30 SMD5050,белая основа (Желтая)</t>
  </si>
  <si>
    <t>01732</t>
  </si>
  <si>
    <t>01031</t>
  </si>
  <si>
    <t>00709</t>
  </si>
  <si>
    <t>00710</t>
  </si>
  <si>
    <t>00711</t>
  </si>
  <si>
    <t>00712</t>
  </si>
  <si>
    <t>FLEX-SS3180В-W IP20, 12V, 60 SMD5050, белая основа</t>
  </si>
  <si>
    <t>NEW FLEX-SS3180В-Y IP20,12V,60 SMD5050,белая основа (Желтая)</t>
  </si>
  <si>
    <t>NEW FLEX-SS3180В-B IP20,12V,60 SMD5050,белая основа (Синяя)</t>
  </si>
  <si>
    <t>NEW FLEX-SS3180В-G IP20,12V,60 SMD5050,белая основа (Зеленая)</t>
  </si>
  <si>
    <t>NEW FLEX-SS3180В-R IP20,12V,60 SMD5050,белая основа (Красная)</t>
  </si>
  <si>
    <t>00703</t>
  </si>
  <si>
    <t>00704</t>
  </si>
  <si>
    <t>00705</t>
  </si>
  <si>
    <t>00706</t>
  </si>
  <si>
    <t>NEW FLEX-SDP5300B-R  IP65 белая основа (Красная)</t>
  </si>
  <si>
    <t>NEW FLEX-SDP5300B-B  IP65 белая основа (Синяя)</t>
  </si>
  <si>
    <t>NEW FLEX-SDP5300B-G  IP65 белая основа (Зеленая)</t>
  </si>
  <si>
    <t>00718</t>
  </si>
  <si>
    <t>00719</t>
  </si>
  <si>
    <t>00720</t>
  </si>
  <si>
    <t>NEW FLEX-SDP5600B-B  IP65 белая основа (Синяя)</t>
  </si>
  <si>
    <t>NEW FLEX-SDP5600B-R  IP65 белая основа (Красная)</t>
  </si>
  <si>
    <t>NEW FLEX-SDP5600B-G IP65 белая основа (Зеленая)</t>
  </si>
  <si>
    <t>NEW FLEX-SDP5600B-Y IP65 белая основа (Желтый)</t>
  </si>
  <si>
    <t>00729</t>
  </si>
  <si>
    <t>00731</t>
  </si>
  <si>
    <t>00732</t>
  </si>
  <si>
    <t>00733</t>
  </si>
  <si>
    <t>NEW FLEX-SDP5150B-G IP65 белая основа (Зеленая)</t>
  </si>
  <si>
    <t>NEW FLEX-SDP5150B-Y IP65 белая основа (Желтая)</t>
  </si>
  <si>
    <t>NEW FLEX-SDP5150B-B IP65 белая основа (Синяя)</t>
  </si>
  <si>
    <t>NEW FLEX-SDP5150B-RGB IP65 белая основа (RGB)</t>
  </si>
  <si>
    <t>NEW FLEX-SDP5150B-R IP65 белая основа (Красная)</t>
  </si>
  <si>
    <t>NEW FLEX-SDP5150B-W IP65 белая основа (белая)</t>
  </si>
  <si>
    <t>00734</t>
  </si>
  <si>
    <t>00735</t>
  </si>
  <si>
    <t>00736</t>
  </si>
  <si>
    <t>00737</t>
  </si>
  <si>
    <t>00738</t>
  </si>
  <si>
    <t>00739</t>
  </si>
  <si>
    <t>FPCW-5050RGB-60L-5M-12V-RGB (Neo-Neon)</t>
  </si>
  <si>
    <t>NEW FLEX-SDP3180B-B IP65 белая основа (Синяя)</t>
  </si>
  <si>
    <t>NEW FLEX-SDP3180B-RGB IP65 белая основа (RGB)</t>
  </si>
  <si>
    <t>NEW FLEX-SDP3180B-R IP65 белая основа (Красная)</t>
  </si>
  <si>
    <t>NEW FLEX-SDP3180B-G IP65 белая основа (Зеленая)</t>
  </si>
  <si>
    <t>NEW FLEX-SDP3180B-Y IP65 белая основа (Желтая)</t>
  </si>
  <si>
    <t>00505</t>
  </si>
  <si>
    <t>00742</t>
  </si>
  <si>
    <t>00743</t>
  </si>
  <si>
    <t>00744</t>
  </si>
  <si>
    <t>00745</t>
  </si>
  <si>
    <t>00746</t>
  </si>
  <si>
    <t>Ultra light FLEX-SWP5300A-Y  IP67</t>
  </si>
  <si>
    <t>NEW FLEX-SWP5300B-R  IP67 белая основа (Красная)</t>
  </si>
  <si>
    <t>NEW FLEX-SWP5300B-B  IP67 белая основа (Синяя)</t>
  </si>
  <si>
    <t>NEW FLEX-SWP5300B-G  IP67 белая основа (Зеленая)</t>
  </si>
  <si>
    <t>NEW FLEX-SWP5300B-Y  IP67 белая основа (Желтая)</t>
  </si>
  <si>
    <t>00722</t>
  </si>
  <si>
    <t>00723</t>
  </si>
  <si>
    <t>00724</t>
  </si>
  <si>
    <t>00725</t>
  </si>
  <si>
    <t>FLEX-SWP5600A-B,12V, IP67</t>
  </si>
  <si>
    <t>FLEX-SWP5600В-B,12V, IP67, белая основа (Синяя)</t>
  </si>
  <si>
    <t>FLEX-SWP5600В-R,12V, IP67, белая основа (Красная)</t>
  </si>
  <si>
    <t>NEW FLEX-SWP5600В-Y,12V, IP67, белая основа (Желтая)</t>
  </si>
  <si>
    <t>NEW FLEX-SWP5600В-G,12V, IP67, белая основа (Зеленая)</t>
  </si>
  <si>
    <t>00726</t>
  </si>
  <si>
    <t>00727</t>
  </si>
  <si>
    <t>FLEX-SWP5150A-W,12V, IP67, 30 SMD5050</t>
  </si>
  <si>
    <t>FLEX-SWP5150B-RGB 12V,IP67,30 SMD5050 белая основа (RGB)</t>
  </si>
  <si>
    <t>NEW FLEX-SWP5150В-W 12V,IP67,30 SMD5050 белая основа (Белая)</t>
  </si>
  <si>
    <t>NEW FLEX-SWP5150В-R 12V,IP67,30 SMD5050 белая основа (Красная)</t>
  </si>
  <si>
    <t>NEW FLEX-SWP5150В-В 12V,IP67,30 SMD5050 белая основа (Синяя)</t>
  </si>
  <si>
    <t>NEW FLEX-SWP5150В-G 12V,IP67,30 SMD5050 белая основа (Зеленая)</t>
  </si>
  <si>
    <t>NEW FLEX-SWP5150В-Y 12V,IP67,30 SMD5050 белая основа (Желтая)</t>
  </si>
  <si>
    <t>01735</t>
  </si>
  <si>
    <t>00740</t>
  </si>
  <si>
    <t>00741</t>
  </si>
  <si>
    <t>00749</t>
  </si>
  <si>
    <t>00750</t>
  </si>
  <si>
    <t>00751</t>
  </si>
  <si>
    <t>FLEX-SWP3180A-W IP67, 12V, 60 SMD5050</t>
  </si>
  <si>
    <t>FLEX-SWP9999AY Гибкая линейка влагозащищенная, жел</t>
  </si>
  <si>
    <t>FLEX-WP9696AB Гибкая линейка влагозащищенная, син.</t>
  </si>
  <si>
    <t>FLEX-WP9696AG Гибкая линейка влагозащищенная, зел.</t>
  </si>
  <si>
    <t>FLEX-WP9696AY Гибкая линейка влагозащищенная, ж.</t>
  </si>
  <si>
    <t>FLF-99-1M-12-B Гибкая линейка влагозащищ.,синяя</t>
  </si>
  <si>
    <t>FLF-99-1M-12-G Гибкая линейка влагозащищ.,зеленая</t>
  </si>
  <si>
    <t>FLF-99-1M-12-Y Гибкая линейка влагозащищ.,желтая</t>
  </si>
  <si>
    <t>01063</t>
  </si>
  <si>
    <t>01469</t>
  </si>
  <si>
    <t>01470</t>
  </si>
  <si>
    <t>01467</t>
  </si>
  <si>
    <t>01751</t>
  </si>
  <si>
    <t>01752</t>
  </si>
  <si>
    <t>01750</t>
  </si>
  <si>
    <t>LED 18 12V 1.6W Гибкая линейка Flex (30*1 см), бел</t>
  </si>
  <si>
    <t>LED 18 12V 1.6W Гибкая линейка Flex (30*1 см), ж.</t>
  </si>
  <si>
    <t>LED 18 12V 1.6W Гибкая линейка Flex (30*1 см), зел</t>
  </si>
  <si>
    <t>LED 18 12V 1.6W Гибкая линейка Flex (30*1 см), кр.</t>
  </si>
  <si>
    <t>LED 18 12V 1.6W Гибкая линейка Flex (30*1 см), син</t>
  </si>
  <si>
    <t>LED 18 12V 1.6WГибкая линейка Flex (30*1 см) R/G/B (27 Dip светодиодов)</t>
  </si>
  <si>
    <t>00933</t>
  </si>
  <si>
    <t>01137</t>
  </si>
  <si>
    <t>NEW!!! LBLS-AL-4P-12V W Светодиодный модуль для объёмных букв 4 диода, белый</t>
  </si>
  <si>
    <t>1 SMD WHITE модуль 24х10х10мм белый</t>
  </si>
  <si>
    <t>1 SMD RED модуль 24х10х10мм, красный</t>
  </si>
  <si>
    <t>1 SMD GREEN модуль 24х10х10мм, зеленый</t>
  </si>
  <si>
    <t>1 SMD YELLOW модуль 24х10х10мм, желтый</t>
  </si>
  <si>
    <t>1 SMD BLUE модуль 24х10х10мм синий</t>
  </si>
  <si>
    <t>2 SMD YELLOW модуль 48х10х5мм, желтый</t>
  </si>
  <si>
    <t>2 SMD WHITE модуль 48х10х5мм, белый</t>
  </si>
  <si>
    <t>4 SMD WHITE модуль 36х36х5мм, белый</t>
  </si>
  <si>
    <t>4 SMD RED модуль 36х36х5мм, красный</t>
  </si>
  <si>
    <t>4 SMD RGB модуль 36х36х5мм, RGB</t>
  </si>
  <si>
    <t>00487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</si>
  <si>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</si>
  <si>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</si>
  <si>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</si>
  <si>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</si>
  <si>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</si>
  <si>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</si>
  <si>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</si>
  <si>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</si>
  <si>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</si>
  <si>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</si>
  <si>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DC12V/29A/348W Источник питания 348W</t>
  </si>
  <si>
    <t>NEW Источник питания 40W (DC12V/3.3A/40W)</t>
  </si>
  <si>
    <t>NEW Источник питания 100W (DC12V/8.3A/100W)</t>
  </si>
  <si>
    <t>NEW Источник питания 150W (DC12V/12.5A/150W)</t>
  </si>
  <si>
    <t>NEW Источник питания 500W (DC12V/41.6A/500W)</t>
  </si>
  <si>
    <t>00637</t>
  </si>
  <si>
    <t>00638</t>
  </si>
  <si>
    <t>00639</t>
  </si>
  <si>
    <t>00641</t>
  </si>
  <si>
    <t>NEW Источник питания 5W (DC12V/0.5A/5W) IP20</t>
  </si>
  <si>
    <t>NEW Источник питания 12W (DC12V/1A/12W) IP20</t>
  </si>
  <si>
    <t>00652</t>
  </si>
  <si>
    <t>00653</t>
  </si>
  <si>
    <t>NEW Влагозащищенный Источник питания 15W (DC12V/1.25A/15W)</t>
  </si>
  <si>
    <t>NEW Влагозащищенный Источник питания 30W (DC12V/2.5A/30W)</t>
  </si>
  <si>
    <t>00642</t>
  </si>
  <si>
    <t>00643</t>
  </si>
  <si>
    <t>Драйвер 12W, 350mA HEP LLVC12A</t>
  </si>
  <si>
    <t>Драйвер 18W, 350mA HEP LTVC18A UNI</t>
  </si>
  <si>
    <t>Драйвер 8W, 350mA HEPLMVC8A UNI</t>
  </si>
  <si>
    <t>NEW драйвер HA-003-12-02-0A30 1-3W, 300mA (пластик ip22)</t>
  </si>
  <si>
    <t>NEW драйвер HF-003-12-02-0A32 1-3W, 300mA (ip67)</t>
  </si>
  <si>
    <t>01664</t>
  </si>
  <si>
    <t>00649</t>
  </si>
  <si>
    <t>00650</t>
  </si>
  <si>
    <t>Драйвер 12W, 700mA HEP LLVC12B UNI</t>
  </si>
  <si>
    <t>Драйвер 18W, 700mA HEP LTVC18B UNI</t>
  </si>
  <si>
    <t>Драйвер 24W, 700mA LD-CC2470A, AC100-240V</t>
  </si>
  <si>
    <t>Драйвер 36W, 700mA LIGHTECH36CC700P</t>
  </si>
  <si>
    <t>Драйвер 6W, 700mA HEP LMVC6B UNI</t>
  </si>
  <si>
    <t>Драйвер 9W, 700mA LD-CC670A, AC100-240V</t>
  </si>
  <si>
    <t>02386</t>
  </si>
  <si>
    <t>02382</t>
  </si>
  <si>
    <t>CN 388A6 Контроллер для LED-изделий DMX</t>
  </si>
  <si>
    <t>SC-Z101B  LED  RGB контроллер IP67 ( в комплекте с радио пультом)</t>
  </si>
  <si>
    <t>Контроллер для LED-изделий CN308A, DC12V</t>
  </si>
  <si>
    <t>01584</t>
  </si>
  <si>
    <t>01779</t>
  </si>
  <si>
    <t>01476</t>
  </si>
  <si>
    <t>02375</t>
  </si>
  <si>
    <t>01744</t>
  </si>
  <si>
    <t>00658</t>
  </si>
  <si>
    <t>00659</t>
  </si>
  <si>
    <t>00660</t>
  </si>
  <si>
    <t>Сосульки Акрил 5шт. 0,3М Бел LED-PL-IC-SNOW-160L-5-12V-W</t>
  </si>
  <si>
    <t>Сосульки Трубки съемные 5шт 0,5М Бел. LED-PL-SNOW-320L-5-12V-W</t>
  </si>
  <si>
    <t>Сосульки Трубки 10шт 0,5М Бел. LED-PLM-SNOW-480-0.5M-10-12V</t>
  </si>
  <si>
    <t>СНЕЖИНКИ с контр.LED-SNOW-CL(198)-240V-B/W</t>
  </si>
  <si>
    <t>Сосульки Трубки съемные 5шт 0,5М Син. LED-PL-SNOW-320L-5-12V-B</t>
  </si>
  <si>
    <t>СНЕЖИНКИ без контр. LED-SNOW-CL-60-1.2M-240V/B+W</t>
  </si>
  <si>
    <t>Сосульки Трубки ICE 10шт 0,5М Бел. LED-PLM-SNOW-420L-0,5-4.5M-10-12V-W не соединяемая    NEW-2017</t>
  </si>
  <si>
    <t>Сосульки Трубки 10шт 0,5М Бел. LED-PLM-METEOR TUBE-540(10*54SMD2835)-10-12V-W  не соединяемаяNEW!</t>
  </si>
  <si>
    <t>Сосульки Трубки 10шт 0,5М Син. LED-PLM-METEOR TUBE-540(10*54SMD2835)-10-12V-B  не соединяемаяNEW!</t>
  </si>
  <si>
    <t>СНЕЖИНКИ с контр.LED-SNOW-FZ(198)-8-2.5M-230V-W NEW NEW NEW</t>
  </si>
  <si>
    <t>Сосульки Трубки 5шт 0,3М Бел. LED-PLM-SNOW-180L-0.3M-5-12V-W NEW!</t>
  </si>
  <si>
    <t>Сосульки Трубки 5шт 0,5М Бел. LED-PLM-SNOW-240L-0.5M-5-12V-W NEW!</t>
  </si>
  <si>
    <t>Сосульки Трубки 5шт 1М Бел. LED-PLM-SNOW-480L-1M-5-12V-W NEW!</t>
  </si>
  <si>
    <t>СНЕЖИНКИ с контр.LED-SNOW-FZ(198)-8-2.5M-230V-W/B</t>
  </si>
  <si>
    <t>СНЕЖИНКИ с контр.LED-SNOW-CL(198)-8-2,5М-230V-W NEW</t>
  </si>
  <si>
    <t>00041</t>
  </si>
  <si>
    <t>00050</t>
  </si>
  <si>
    <t>01583</t>
  </si>
  <si>
    <t>01641</t>
  </si>
  <si>
    <t>01642</t>
  </si>
  <si>
    <t>00314</t>
  </si>
  <si>
    <t>00316</t>
  </si>
  <si>
    <t>00317</t>
  </si>
  <si>
    <t>00318</t>
  </si>
  <si>
    <t>00342</t>
  </si>
  <si>
    <t>00343</t>
  </si>
  <si>
    <t>01084</t>
  </si>
  <si>
    <t>LM-220V-2835-120P-big size-WW, белый теплый, 12х25мм, 1метр,</t>
  </si>
  <si>
    <t>LM-220V-2835-120P-big size-W, белый, 12х25мм, 1метр,</t>
  </si>
  <si>
    <t>LM-220V-2835-120P-big size-B, синий, 12х25мм, 1метр,</t>
  </si>
  <si>
    <t>LM-220V-2835-120P-big size-R, красный, 12х25мм, 1метр,</t>
  </si>
  <si>
    <t>LM-220V-2835-120P-big size-G, зеленый, 12х25мм, 1метр,</t>
  </si>
  <si>
    <t>LM-220V-2835-120P-big size-Y, желтый, 12х25мм, 1метр,</t>
  </si>
  <si>
    <t>силовой шнур для подключения неона LM-220V-2835-120P-big size</t>
  </si>
  <si>
    <t>Прямой коннектор для неона LM-220V-2835-120P-big size</t>
  </si>
  <si>
    <t>Заглушка для неона LM-220V-2835-120P-big size</t>
  </si>
  <si>
    <t>Пластиковый профиль 2м для неона LM-220V-2835-120P-big size</t>
  </si>
  <si>
    <t>Алюминиевый профиль 1м для неона LM-220V-2835-120P-big size</t>
  </si>
  <si>
    <t>LM-220V-5050-60P-big size-RGB, 60 SMD5050, 12х25мм, 1метр,</t>
  </si>
  <si>
    <t>LM-220V-2835-120P-W, белый, 8х18мм, 1метр,</t>
  </si>
  <si>
    <t>LM-220V-2835-120P-WW, белый теплый, 8х18мм, 1метр,</t>
  </si>
  <si>
    <t>LM-220V-2835-120P-B, синий, 8х18мм, 1метр,</t>
  </si>
  <si>
    <t>LM-220V-2835-120P-R, красный, 8х18мм, 1метр,</t>
  </si>
  <si>
    <t>LM-220V-2835-120P-G, зеленый, 8х18мм, 1метр,</t>
  </si>
  <si>
    <t>LM-220V-2835-120P-Y, желтый, 8х18мм, 1метр,</t>
  </si>
  <si>
    <t>силовой шнур для подключения неона 8х18мм LM-220V-2835-120P</t>
  </si>
  <si>
    <t>Заглушка для неона LM-220V-2835-120P 8х18мм</t>
  </si>
  <si>
    <t>Алюминиевый профиль 1м для неона LM-220V-2835-120P 8х18мм</t>
  </si>
  <si>
    <t>Пластиковый профиль 2м для неона LM-220V-2835-120P 8х18мм</t>
  </si>
  <si>
    <t>Фото</t>
  </si>
  <si>
    <t>Светодиодные ЭЛЕКТРОФЕЙЕРВЕРКИ</t>
  </si>
  <si>
    <t>Светодиодный мини-фейерверк LED-EM-003-12V-II-02-M, 0,8*1м.</t>
  </si>
  <si>
    <t>00775</t>
  </si>
  <si>
    <t>00776</t>
  </si>
  <si>
    <t>00336</t>
  </si>
  <si>
    <t>00337</t>
  </si>
  <si>
    <t>00338</t>
  </si>
  <si>
    <t>00339</t>
  </si>
  <si>
    <t>Лампы стробоскопы</t>
  </si>
  <si>
    <t>00856</t>
  </si>
  <si>
    <t>00674</t>
  </si>
  <si>
    <t>02393</t>
  </si>
  <si>
    <t>001228</t>
  </si>
  <si>
    <t>02392</t>
  </si>
  <si>
    <t>01230</t>
  </si>
  <si>
    <t>01229</t>
  </si>
  <si>
    <t>01231</t>
  </si>
  <si>
    <t>001779</t>
  </si>
  <si>
    <t>001780</t>
  </si>
  <si>
    <t>LED-PLS-100-10M-240V-B/BL-W/O, синяя / черный провод, соединяемая (без силового шнура)</t>
  </si>
  <si>
    <t>001781</t>
  </si>
  <si>
    <t>LED-PLS-100-10M-240V-B/W-W/O, синяя / белый провод, соединяемая (без силового шнура)</t>
  </si>
  <si>
    <t>001782</t>
  </si>
  <si>
    <t>LED-PLS-100-10M-240V-R/C-W/O, красная / прозрачный провод , соединяемая, (без силового шнура)</t>
  </si>
  <si>
    <t>001783</t>
  </si>
  <si>
    <t>LED-PLS-100-10M-240V-R/BL-W/O, красная / черный провод , соединяемая, (без силового шнура)</t>
  </si>
  <si>
    <t>001784</t>
  </si>
  <si>
    <t>LED-PLS-100-10M-240V-R/W-W/O, красная / белый провод , соединяемая, (без силового шнура)</t>
  </si>
  <si>
    <t>001785</t>
  </si>
  <si>
    <t>LED-PLS-100-10M-240V-W/BL-W/O, белая / черный провод, соединяемая (без силового шнура)</t>
  </si>
  <si>
    <t>001787</t>
  </si>
  <si>
    <t>LED-PLS-100-10M-240V-WW/C-W/O, белый теплый/ прозрачный провод, соединяемая (без силового шнура)</t>
  </si>
  <si>
    <t>001788</t>
  </si>
  <si>
    <t>LED-PLS-100-10M-240V-G/C-W/O, зеленый/ прозрачный провод, соединяемая (без силового шнура)</t>
  </si>
  <si>
    <t>001790</t>
  </si>
  <si>
    <t>LED-PLS-100-10M-240V-Y/BL-W/O, желтая / черный провод, соединяемая (без силового шнура)</t>
  </si>
  <si>
    <t>001794</t>
  </si>
  <si>
    <t>001810</t>
  </si>
  <si>
    <t>LED-PLS-100-10M-240V-W/C-W/O, белая/ прозрачный провод, соединяемая, (без силового шнура)</t>
  </si>
  <si>
    <t>001889</t>
  </si>
  <si>
    <t>LED-PLS-100-10M-240V-WW/BL-W/O, белый теплый/черный провод, (без силового шнура) С КОЛПАЧКОМ</t>
  </si>
  <si>
    <t>001562</t>
  </si>
  <si>
    <t>001563</t>
  </si>
  <si>
    <t>001564</t>
  </si>
  <si>
    <t>001774</t>
  </si>
  <si>
    <t>001775</t>
  </si>
  <si>
    <t>001776</t>
  </si>
  <si>
    <t>LED-PLS-200-20M-240V-B/BL-W/O, Синий / черный провод, IP-54, соединяемая (без силового шнура)</t>
  </si>
  <si>
    <t>001840</t>
  </si>
  <si>
    <t>LED-PLS-200-20M-240V-R/W-W/O, Красный / белый провод, IP-54, соединяемая (без силового шнура)</t>
  </si>
  <si>
    <t>001841</t>
  </si>
  <si>
    <t>LED-PLS-200-20M-240V-R/BL-W/O, Красный / черный провод, IP-54, соединяемая (без силового шнура)</t>
  </si>
  <si>
    <t>001842</t>
  </si>
  <si>
    <t>LED-PLS-200-20M-240V-WW/BL-W/O белая теплая/черный провод, соединяемая (без силового шнура)</t>
  </si>
  <si>
    <t>001843</t>
  </si>
  <si>
    <t>LED-PLS-200-20M-240V-Y/C-W/O желтая/прозрачный провод, соединяемая (без силового шнура)</t>
  </si>
  <si>
    <t>001876</t>
  </si>
  <si>
    <t>LED-PLS-200-20M-240V-B/CL-W/O, Синий/прозрачный провод, IP-54, соединяемая (без силового шнура)</t>
  </si>
  <si>
    <t>001877</t>
  </si>
  <si>
    <t>LED-PLS-200-20M-240V-B/W-W/O, Синий/белый провод, IP-54, соединяемая (без силового шнура)</t>
  </si>
  <si>
    <t>001879</t>
  </si>
  <si>
    <t>LED-PLS-200-20M-240V-WW/C-W/O белая теплая/прозранчый провод, соединяемая (без силового шнура)</t>
  </si>
  <si>
    <t>001880</t>
  </si>
  <si>
    <t>LED-PLS-200-20M-240V-Y/W-W/O желтая/белый провод, соединяемая (без силового шнура)</t>
  </si>
  <si>
    <t>001881</t>
  </si>
  <si>
    <t>LED-PLS-200-20M-240V-Y/BL-W/O желтая/черный провод, соединяемая (без силового шнура)</t>
  </si>
  <si>
    <t>001882</t>
  </si>
  <si>
    <t>LED-PLS-200-20M-240V-G/C-W/O зеленая/прозрачный провод, соединяемая (без силового шнура)</t>
  </si>
  <si>
    <t>001890</t>
  </si>
  <si>
    <t>LED-PLS-200-20M-240V-WW/BL-W/O белая теплая/черный провод, (без силового шнура) С КОЛПАЧКОМ</t>
  </si>
  <si>
    <t>001548</t>
  </si>
  <si>
    <t>001551</t>
  </si>
  <si>
    <t>001598</t>
  </si>
  <si>
    <t>001792</t>
  </si>
  <si>
    <t>Силовой шнур для гирлянд (LED PLS/ LED PLS FLASH) черный</t>
  </si>
  <si>
    <t>001793</t>
  </si>
  <si>
    <t>Силовой шнур для гирлянд (LED PLS/ LED PLS FLASH) белый</t>
  </si>
  <si>
    <t>001854</t>
  </si>
  <si>
    <t>LED-PLS-100-10M-24V-B/C-W/O, синий/прозрачный провод, соединяемая (без силового шнура) 24Вольта</t>
  </si>
  <si>
    <t>001857</t>
  </si>
  <si>
    <t>LED-PLS-100-10M-24V-R/C-W/O, красный/прозрачный провод, соединяемая (без силового шнура) 24Вольта</t>
  </si>
  <si>
    <t>001858</t>
  </si>
  <si>
    <t>001859</t>
  </si>
  <si>
    <t>LED-PLS-100-10M-24V-W/C-W/O, белый/прозрачный провод, соединяемая (без силового шнура) 24Вольта</t>
  </si>
  <si>
    <t>001860</t>
  </si>
  <si>
    <t>LED-PLS-100-10M-24V-W/BL-W/O, белый/черный провод, соединяемая (без силового шнура) 24Вольта</t>
  </si>
  <si>
    <t>001861</t>
  </si>
  <si>
    <t>LED-PLS-100-10M-24V-WW/C-W/O, белый теп/прозрачный провод, соединяемая (без силового шнура) 24Вольта</t>
  </si>
  <si>
    <t>001862</t>
  </si>
  <si>
    <t>LED-PLS-100-10M-24V-WW/BL-W/, белый теп/черный провод, соединяемая (без силового шнура) 24Вольта</t>
  </si>
  <si>
    <t>001863</t>
  </si>
  <si>
    <t>LED-PLS-100-10M-24V-G/C-W/O, зеленый/прозрачный провод, соединяемая (без силового шнура) 24Вольта</t>
  </si>
  <si>
    <t>001865</t>
  </si>
  <si>
    <t>LED-PLS-100-10M-24V-Y/C-W/O, желтый/прозрачный провод, соединяемая (без силового шнура) 24Вольта</t>
  </si>
  <si>
    <t>001866</t>
  </si>
  <si>
    <t>LED-PLS-100-10M-24V-Y/BL-W/O, желтый/черный провод, соединяемая (без силового шнура) 24Вольта</t>
  </si>
  <si>
    <t>001873</t>
  </si>
  <si>
    <t>001844</t>
  </si>
  <si>
    <t>LED-PLS-100-10M-240V-WW/W-F-W/O , белая теплая/белый пров/белый теплый FLASH, (без силового шнура)</t>
  </si>
  <si>
    <t>001845</t>
  </si>
  <si>
    <t>LED-PLS-100-10M-240V-W/BL-F-W/O, белая /черный провод/белый FLASH, (без силового шнура)</t>
  </si>
  <si>
    <t>001846</t>
  </si>
  <si>
    <t>LED-PLS-100-10M-240V-WW/BL-F-W/O , белая теплая/черный пров/белый теплый FLASH, (без силового шнура)</t>
  </si>
  <si>
    <t>001777</t>
  </si>
  <si>
    <t>LED-PLS-200-20M-240V-W/BL-F-W/O белая/черный провод/ белый FLASH (без силового шнура)</t>
  </si>
  <si>
    <t>001778</t>
  </si>
  <si>
    <t>LED-PLS-200-20M-240V-WW/BL-F-W/O, белая теплая/черный пров/белый теплый FLASH, (без силового шнура)</t>
  </si>
  <si>
    <t>001883</t>
  </si>
  <si>
    <t>LED-PLS-200-20M-240V-W/W-F-W/O белая/белый провод/ белый FLASH (без силового шнура)</t>
  </si>
  <si>
    <t>001884</t>
  </si>
  <si>
    <t>LED-PLS-200-20M-240V-WW/W-F-W/O, белая теплая/белый пров/белый теплый FLASH, (без силового шнура)</t>
  </si>
  <si>
    <t>001554</t>
  </si>
  <si>
    <t>001555</t>
  </si>
  <si>
    <t>001557</t>
  </si>
  <si>
    <t>001558</t>
  </si>
  <si>
    <t>LED-PLS-200-20M-240V-WW/C-F(WW), белая теплая/прозр пров/белый теплый FLASH, IP-54, соединяемая</t>
  </si>
  <si>
    <t>001611</t>
  </si>
  <si>
    <t>001868</t>
  </si>
  <si>
    <t>LED-PLS-100-10M-24V-W/C-F-W/O белая/прозрачный провод/ белый FLASH, IP-54, (без силового шнура) 24В</t>
  </si>
  <si>
    <t>001869</t>
  </si>
  <si>
    <t>LED-PLS-100-10M-24V-WW/C-F-W/O белая Т. /прозр. пр./ белый Т. FLASH, IP-54, (без силового шнура) 24В</t>
  </si>
  <si>
    <t>001870</t>
  </si>
  <si>
    <t>LED-PLS-100-10M-24V-W/BL-F-W/O белая/черный провод/ белый FLASH, IP-54, (без силового шнура) 24В</t>
  </si>
  <si>
    <t>001871</t>
  </si>
  <si>
    <t>LED-PLS-100-10M-24V-WW/BL-F-W/O/ белая Т./черн. пр./белый Т. FLASH, IP-54, (без силового шнура) 24В</t>
  </si>
  <si>
    <t>001847</t>
  </si>
  <si>
    <t>LED-PLR-100L-10M-25MM-240V-RGB/BL (FAST) -W/O быстрая смена 8-ми цветов (без силового шнура)</t>
  </si>
  <si>
    <t>001848</t>
  </si>
  <si>
    <t>LED-PLR-100L-10M-25MM-240V-RGB/BL (SLOW) -W/O медленная смена 8-ми цветов (без силового шнура)</t>
  </si>
  <si>
    <t>Силовой шнур для гирлянд (LED-PLR) черный</t>
  </si>
  <si>
    <t>001849</t>
  </si>
  <si>
    <t>001850</t>
  </si>
  <si>
    <t>LED-LP-15-100M-12V-WW-F(WW), Светодиод. клип-лайт тёпл. бел..6-Flash БЕЗ КОЛПАЧКА</t>
  </si>
  <si>
    <t>001851</t>
  </si>
  <si>
    <t>LED-LP-15-100M-12V-B-F(W), Светодиод. клип-лайт син. 6-Flash БЕЗ КОЛПАЧКА</t>
  </si>
  <si>
    <t>001886</t>
  </si>
  <si>
    <t>NEW LED-LP-15-100M-12V-W-F(W), Светодиод. клип-лайт белый. 6-Flash БЕЗ КОЛПАЧКА</t>
  </si>
  <si>
    <t>001887</t>
  </si>
  <si>
    <t>LED-LP-15-100M-12V-G-F(G), Светодиод. клип-лайт зел.6-Flash БЕЗ КОЛПАЧКА</t>
  </si>
  <si>
    <t>001888</t>
  </si>
  <si>
    <t>NEW LED-LP-15-100M-12V-Y-F(Y), Светодиод. клип-лайт жел.6-Flash БЕЗ КОЛПАЧКА</t>
  </si>
  <si>
    <t>001852</t>
  </si>
  <si>
    <t>001853</t>
  </si>
  <si>
    <t>00068</t>
  </si>
  <si>
    <t>Аксессуары для дюралайта</t>
  </si>
  <si>
    <t>001896</t>
  </si>
  <si>
    <t>01244</t>
  </si>
  <si>
    <t>LED-DL-2W-7 невидимый коннектор  для фиксинга I-прямой, D13mm с термоус. на клеевой основе</t>
  </si>
  <si>
    <t>Заглушка для дюралайта, D-13mm</t>
  </si>
  <si>
    <t>00942</t>
  </si>
  <si>
    <t>Клипса монтажная для дюралайта XD-5W-7  D16mm</t>
  </si>
  <si>
    <t>Заглушка для плоского дюралайта D 11х18</t>
  </si>
  <si>
    <t>Заглушка для плоского дюралайта D 11х28</t>
  </si>
  <si>
    <t>01488</t>
  </si>
  <si>
    <t>01487</t>
  </si>
  <si>
    <t>01472</t>
  </si>
  <si>
    <t>01489</t>
  </si>
  <si>
    <t>01490</t>
  </si>
  <si>
    <t>01473</t>
  </si>
  <si>
    <t>001894</t>
  </si>
  <si>
    <t>LED-DL-2W-100M-1M-12V-Y желтый,13мм, 12 Вольт</t>
  </si>
  <si>
    <t>001895</t>
  </si>
  <si>
    <t>LED-DL-2W-100M-1M-12V-G зеленый,13мм, 12 Вольт</t>
  </si>
  <si>
    <t>IMD-PBEAR-01 Медведь 3Dбел 3832led,100x175, 24V</t>
  </si>
  <si>
    <t>IMD-PBEAR-03 Медведь 3Dбел 752led,40x55, 24V</t>
  </si>
  <si>
    <t>001902</t>
  </si>
  <si>
    <t>IMD-FACH-01 Дед Мороз 3Dбел 4400led,210x130, 24V</t>
  </si>
  <si>
    <t>`</t>
  </si>
  <si>
    <t>Профиль, модули, ленты, линейки 12 вольт</t>
  </si>
  <si>
    <t>00538</t>
  </si>
  <si>
    <t>00539</t>
  </si>
  <si>
    <t>00540</t>
  </si>
  <si>
    <t>00541</t>
  </si>
  <si>
    <t>Заглушка для профиля LL-ALP001-R</t>
  </si>
  <si>
    <t>00542</t>
  </si>
  <si>
    <t>Заглушка с отверстием для профиля LL-ALP001-R</t>
  </si>
  <si>
    <t>00543</t>
  </si>
  <si>
    <t>Клипса для профиля LL-ALP001-R</t>
  </si>
  <si>
    <t>00544</t>
  </si>
  <si>
    <t>00545</t>
  </si>
  <si>
    <t>00546</t>
  </si>
  <si>
    <t>00547</t>
  </si>
  <si>
    <t>Заглушка для профиля LL-ALP002-R</t>
  </si>
  <si>
    <t>00548</t>
  </si>
  <si>
    <t>Заглушка с отверстием для профиля LL-ALP002-R</t>
  </si>
  <si>
    <t>00549</t>
  </si>
  <si>
    <t>Клипса для профиля LL-ALP002-R</t>
  </si>
  <si>
    <t>00550</t>
  </si>
  <si>
    <t>00551</t>
  </si>
  <si>
    <t>00552</t>
  </si>
  <si>
    <t>00553</t>
  </si>
  <si>
    <t>Клипса для профиля  LL-ALP004-R</t>
  </si>
  <si>
    <t>00554</t>
  </si>
  <si>
    <t>Заглушка с отверстием для профиля  LL-ALP004-R</t>
  </si>
  <si>
    <t>00555</t>
  </si>
  <si>
    <t>Заглушка  для профиля  LL-ALP004-R</t>
  </si>
  <si>
    <t>00562</t>
  </si>
  <si>
    <t>00563</t>
  </si>
  <si>
    <t>00564</t>
  </si>
  <si>
    <t>00565</t>
  </si>
  <si>
    <t>Заглушка для профиля LL-ALP005</t>
  </si>
  <si>
    <t>00566</t>
  </si>
  <si>
    <t>Заглушка с отверстием для профиля LL-ALP005</t>
  </si>
  <si>
    <t>00567</t>
  </si>
  <si>
    <t>Клипса для профиля LL-ALP005</t>
  </si>
  <si>
    <t>00568</t>
  </si>
  <si>
    <t>00569</t>
  </si>
  <si>
    <t>00570</t>
  </si>
  <si>
    <t>00571</t>
  </si>
  <si>
    <t>Заглушка для профиля LL-ALP006</t>
  </si>
  <si>
    <t>00572</t>
  </si>
  <si>
    <t>Заглушка с отверстием для профиля LL-ALP006</t>
  </si>
  <si>
    <t>00573</t>
  </si>
  <si>
    <t>Клипса для профиля LL-ALP006</t>
  </si>
  <si>
    <t>00556</t>
  </si>
  <si>
    <t>00557</t>
  </si>
  <si>
    <t>00558</t>
  </si>
  <si>
    <t>00559</t>
  </si>
  <si>
    <t>Заглушка для профиля LL-ALP007</t>
  </si>
  <si>
    <t>00560</t>
  </si>
  <si>
    <t>Заглушка с отверстием для профиля LL-ALP007</t>
  </si>
  <si>
    <t>00561</t>
  </si>
  <si>
    <t>Клипса для профиля LL-ALP007</t>
  </si>
  <si>
    <t>00574</t>
  </si>
  <si>
    <t>00575</t>
  </si>
  <si>
    <t>00576</t>
  </si>
  <si>
    <t>00577</t>
  </si>
  <si>
    <t>Заглушка для профиля  LL-ALP008</t>
  </si>
  <si>
    <t>00578</t>
  </si>
  <si>
    <t>Заглушка с отверстием для профиля  LL-ALP008</t>
  </si>
  <si>
    <t>00579</t>
  </si>
  <si>
    <t>Стальной тросик с ограничителем  LL-ALP008</t>
  </si>
  <si>
    <t>00580</t>
  </si>
  <si>
    <t>00581</t>
  </si>
  <si>
    <t>00582</t>
  </si>
  <si>
    <t>00583</t>
  </si>
  <si>
    <t>Заглушка для профиля LL-ALP016-R</t>
  </si>
  <si>
    <t>00584</t>
  </si>
  <si>
    <t>Заглушка с отверстием для профиля LL-ALP016-R</t>
  </si>
  <si>
    <t>LED лампа-вспышка E-27, RGB G-LEDJS07RGB</t>
  </si>
  <si>
    <t>LED лампа-вспышка E-27, белая G-LEDJS07W</t>
  </si>
  <si>
    <t>LED лампа-вспышка E-27, желтая G-LEDJS07Y</t>
  </si>
  <si>
    <t>LED лампа-вспышка E-27, зеленая G-LEDJS07G</t>
  </si>
  <si>
    <t>LED лампа-вспышка E-27, красная G-LEDJS07R</t>
  </si>
  <si>
    <t>LED лампа-вспышка E-27, синяя G-LEDJS07B</t>
  </si>
  <si>
    <t>LED лампа-вспышка накладная, RGB</t>
  </si>
  <si>
    <t>LED лампа-вспышка накладная, белая</t>
  </si>
  <si>
    <t>LED лампа-вспышка накладная, желтая</t>
  </si>
  <si>
    <t>LED лампа-вспышка накладная, зеленая</t>
  </si>
  <si>
    <t>LED лампа-вспышка накладная, красная</t>
  </si>
  <si>
    <t>LED лампа-вспышка накладная, синяя</t>
  </si>
  <si>
    <t>01060</t>
  </si>
  <si>
    <t>LN(H)-FX-FCB-3528-240V-W, Леднеонфлекс,15х26мм, проф., белый, 1М СУПЕРСВЕТ</t>
  </si>
  <si>
    <t>ZY34/MH250W Прожектор прямоугольный 250W</t>
  </si>
  <si>
    <t>ZY58-TD150 Прожектор прямоугольный 150W</t>
  </si>
  <si>
    <t>ZY58-TD70 Прожектор прямоугольный 70W</t>
  </si>
  <si>
    <t>ZY-2006S 70W  Асим. МЕпрожектор RX7s,31,5х23,5х8,5</t>
  </si>
  <si>
    <t>ZY-2047-1 150W  Асим МЕпрожектор RX7s,51,5х26х36</t>
  </si>
  <si>
    <t>ZY-2047-1 70W  Асим МЕпрожектор RX7s,51,5х26х36</t>
  </si>
  <si>
    <t>HPI 400W Blue/E40 Металлогалогенная лампа синяя</t>
  </si>
  <si>
    <t>MH-T 250W Blue/E40 Мет.галог лампа синяя (HPI)</t>
  </si>
  <si>
    <t>UPS/250W/E40/4000K Металлогалогеновая лампа</t>
  </si>
  <si>
    <t>UPS/400W/E40/4000K Металлогалогенная лампа</t>
  </si>
  <si>
    <t>NG70ZNT Балласт для металлогалогеновых ламп</t>
  </si>
  <si>
    <t>Ignitor-CD-2a Пускатель для металлогалогенных ламп</t>
  </si>
  <si>
    <t>GM400Z Балласт для металлогалогеновых ламп</t>
  </si>
  <si>
    <t>Capacitor:28uF/250V/105C Конденсатор</t>
  </si>
  <si>
    <t>Capacitor:18uF/250V/105C Конденсатор</t>
  </si>
  <si>
    <t>Оптоволоконные системы "Звездное небо"</t>
  </si>
  <si>
    <t xml:space="preserve">Оптоволоконная система "Звездное небо" </t>
  </si>
  <si>
    <t>01796</t>
  </si>
  <si>
    <t>LED-RPLR-160-4.8M-240V-R/BL W/O (без силового шнура)</t>
  </si>
  <si>
    <t>01797</t>
  </si>
  <si>
    <t>LED-RPLR-160-4.8M-240V-WW/WH W/O (без силового шнура)</t>
  </si>
  <si>
    <t>01798</t>
  </si>
  <si>
    <t>LED-RPLR-160-4.8M-240V-WW/BL W/O (без силового шнура)</t>
  </si>
  <si>
    <t>01799</t>
  </si>
  <si>
    <t>LED-RPLR-160-4.8M-240V-M(G/W/B)/BL W/O (без силового шнура)</t>
  </si>
  <si>
    <t>01800</t>
  </si>
  <si>
    <t>LED-RPLR-160-4.8M-240V-W/BL W/O (без силового шнура)</t>
  </si>
  <si>
    <t>01809</t>
  </si>
  <si>
    <t>LED-RPLR-160-4.8M-240V-Y/BL W/O (без силового шнура)</t>
  </si>
  <si>
    <t>01805</t>
  </si>
  <si>
    <t>Силовой шнур для бахром (LED-RPLR-160-4.8M/LED-RPLR-160-4.8M FLASH) черный</t>
  </si>
  <si>
    <t>01806</t>
  </si>
  <si>
    <t>Силовой шнур для бахром (LED-RPLR-160-4.8M/LED-RPLR-160-4.8M FLASH) белый</t>
  </si>
  <si>
    <t>01801</t>
  </si>
  <si>
    <t>LED-RPLR-160-4.8M-240V-W/BL-F(W) W/O, Flash на черном проводе (без силового шнура)</t>
  </si>
  <si>
    <t>01802</t>
  </si>
  <si>
    <t>LED-RPLR-160-4.8M-240V-W/WH-F(W) W/O, Flash на белом проводе (без силового шнура)</t>
  </si>
  <si>
    <t>01803</t>
  </si>
  <si>
    <t>LED-RPLR-160-4.8M-240V-WW/BL-F(W) W/O, Flash на черном проводе (без силового шнура)</t>
  </si>
  <si>
    <t>01804</t>
  </si>
  <si>
    <t>LED-RPLR-160-4.8M-240V-M(G/W/B)/WH-F(CW) W/O, Flash на белом проводе (без силового шнура)</t>
  </si>
  <si>
    <t>001838</t>
  </si>
  <si>
    <t>001837</t>
  </si>
  <si>
    <t>001836</t>
  </si>
  <si>
    <t>001829</t>
  </si>
  <si>
    <t>001831</t>
  </si>
  <si>
    <t>001830</t>
  </si>
  <si>
    <t>02005</t>
  </si>
  <si>
    <t>LED-PL-50L-3M-240V-B  шар подвесной синий D25 NEW</t>
  </si>
  <si>
    <t>LED-FBP-160MM-240V-R/G (Flower)</t>
  </si>
  <si>
    <t>LED-FBP-160MM-240V-W+W (Flash)</t>
  </si>
  <si>
    <t>MH G12/150W/4K Металлогалогенная лампа</t>
  </si>
  <si>
    <t>MH-DE70W Green /RX7S Металлогалогеновая лампа зел.</t>
  </si>
  <si>
    <t>MH-DE150W Green/RX7S Металлогалогенная лампа зел.</t>
  </si>
  <si>
    <t>MH-DE70W Blue/RX7S Металлогалогенная лампа синяя</t>
  </si>
  <si>
    <t>Световые сосульки, капли, снежинки, водопады</t>
  </si>
  <si>
    <t>XM-DR-PL0010-4.5 свет. дождь с насадками прозрачные шарики, белые LED</t>
  </si>
  <si>
    <t>00597</t>
  </si>
  <si>
    <t>01373</t>
  </si>
  <si>
    <t>01374</t>
  </si>
  <si>
    <t>01446</t>
  </si>
  <si>
    <t>01768</t>
  </si>
  <si>
    <t>LED-PLS-200*5-20M-24V-WW/C-F(W) 5 нит белый теплый c белым FLASH на прозр. пров.</t>
  </si>
  <si>
    <t>001997</t>
  </si>
  <si>
    <t>01930</t>
  </si>
  <si>
    <t>LED-DL-2W-100M-2M-240V-Y  желтый,13мм, КРАТНОСТЬ РЕЗКИ 2М(приход 2019)</t>
  </si>
  <si>
    <t>02016</t>
  </si>
  <si>
    <t>02015</t>
  </si>
  <si>
    <t>02014</t>
  </si>
  <si>
    <t>LED-DL-2W-100M-1M-240V-Y  желтый,13мм, КРАТНОСТЬ РЕЗКИ 1М</t>
  </si>
  <si>
    <t>02013</t>
  </si>
  <si>
    <t>LED-DL-2W-100M-240V-1M-RED красный,13мм, КРАТНОСТЬ РЕЗКИ 1М</t>
  </si>
  <si>
    <t>002054</t>
  </si>
  <si>
    <t>LED-PLS-100-10M-240V-B/C-W/O, синяя/прозрачный провод, соединяемая (без силового шнура) С КОЛПАЧКОМ</t>
  </si>
  <si>
    <t>002055</t>
  </si>
  <si>
    <t>LED-PLS-100-10M-240V-B/BL-W/O, синяя/черный провод, соединяемая (без силового шнура) С КОЛПАЧКОМ</t>
  </si>
  <si>
    <t>002056</t>
  </si>
  <si>
    <t>LED-PLS-100-10M-240V-B/W-W/O, синяя/белый провод, соединяемая (без силового шнура) С КОЛПАЧКОМ</t>
  </si>
  <si>
    <t>002057</t>
  </si>
  <si>
    <t>LED-PLS-100-10M-240V-W/W-W/O, белая/белый провод, соединяемая (без силового шнура) С КОЛПАЧКОМ</t>
  </si>
  <si>
    <t>002058</t>
  </si>
  <si>
    <t>LED-PLS-100-10M-240V-WW/C-W/O, белая теп/прозр. провод, соединяемая (без силового шнура) С КОЛПАЧКОМ</t>
  </si>
  <si>
    <t>002049</t>
  </si>
  <si>
    <t>LED-PLS-200-20M-240V-B/W-W/O, Синий/белый провод, соединяемая (без силового шнура) С КОЛПАЧКОМ</t>
  </si>
  <si>
    <t>002050</t>
  </si>
  <si>
    <t>LED-PLS-200-20M-240V-B/BL-W/O, Синий/черный провод, соединяемая (без силового шнура) С КОЛПАЧКОМ</t>
  </si>
  <si>
    <t>002051</t>
  </si>
  <si>
    <t>LED-PLS-200-20M-240V-W/W-W/O Белая/белый провод, соединяемая (без силового шнура) С КОЛПАЧКОМ</t>
  </si>
  <si>
    <t>002052</t>
  </si>
  <si>
    <t>LED-PLS-200-20M-240V-W/C-W/O, белая/прозрачный провод, соединяемая (без силового шнура) С КОЛПАЧКОМ</t>
  </si>
  <si>
    <t>002053</t>
  </si>
  <si>
    <t>LED-PLS-200-20M-240V-W/BL-W/O, белая/черный провод, соединяемая (без силового шнура) С КОЛПАЧКОМ</t>
  </si>
  <si>
    <t>002059</t>
  </si>
  <si>
    <t>LED-PLR-100-10M-240V-W/BL-W/O, белая/черный провод, соединяемая (без силового шнура)</t>
  </si>
  <si>
    <t>002060</t>
  </si>
  <si>
    <t>LED-PLR-100-10M-240V-B/BL-W/O, синяя/черный провод, соединяемая (без силового шнура)</t>
  </si>
  <si>
    <t>002061</t>
  </si>
  <si>
    <t>LED-PLR-100-10M-240V-WW/BL-W/O, белая тепл./черный провод, соединяемая (без силового шнура)</t>
  </si>
  <si>
    <t>002062</t>
  </si>
  <si>
    <t>LED-PLR-100-10M-240V-R/BL-W/O, красная/черный провод, соединяемая (без силового шнура)</t>
  </si>
  <si>
    <t>002063</t>
  </si>
  <si>
    <t>LED-PLR-200-20M-240V-W/BL-W/O, белая/черный провод, соединяемая (без силового шнура)</t>
  </si>
  <si>
    <t>002064</t>
  </si>
  <si>
    <t>LED-PLR-200-20M-240V-B/BL-W/O, синяя/черный провод, соединяемая (без силового шнура)</t>
  </si>
  <si>
    <t>002065</t>
  </si>
  <si>
    <t>LED-PLR-200-20M-240V-WW/BL-W/O, белая тепл./черный провод, соединяемая (без силового шнура)</t>
  </si>
  <si>
    <t>002066</t>
  </si>
  <si>
    <t>LED-PLR-200-20M-240V-R/BL-W/O, красная/черный провод, соединяемая (без силового шнура)</t>
  </si>
  <si>
    <t>002042</t>
  </si>
  <si>
    <t>LED-PLS-100-10M-24V-R/BL-W/O, красный/черный провод, соединяемая (без силового шнура) С КОЛПАЧКОМ</t>
  </si>
  <si>
    <t>002043</t>
  </si>
  <si>
    <t>LED-PLS-100-10M-24V-W/C-W/O, белый/прозрачный провод, соединяемая (без силового шнура) С КОЛПАЧКОМ</t>
  </si>
  <si>
    <t>002045</t>
  </si>
  <si>
    <t>LED-PLS-100-10M-24V-Y/C-W/O, желтый/прозрачный провод, соединяемая (без силового шнура) С КОЛПАЧКОМ</t>
  </si>
  <si>
    <t>002046</t>
  </si>
  <si>
    <t>002028</t>
  </si>
  <si>
    <t>LED-PLR-100-10M-24V-W/BL-W/O, белая/черный провод, соединяемая (без силового шнура) 24Вольта</t>
  </si>
  <si>
    <t>002029</t>
  </si>
  <si>
    <t>LED-PLR-100-10M-24V-B/BL-W/O, синяя/черный провод, соединяемая (без силового шнура) 24Вольта</t>
  </si>
  <si>
    <t>002030</t>
  </si>
  <si>
    <t>LED-PLR-100-10M-24V-WW/BL-W/O, белая теплая/черный провод, соединяемая (без силового шнура) 24Вольта</t>
  </si>
  <si>
    <t>002031</t>
  </si>
  <si>
    <t>LED-PLR-100-10M-24V-R/BL-W/O, красная/черный провод, соединяемая (без силового шнура) 24Вольта</t>
  </si>
  <si>
    <t>002033</t>
  </si>
  <si>
    <t>LED-PLR-200-20M-24V-W/BL-W/O, белая/черный провод, соединяемая (без силового шнура) 24Вольта</t>
  </si>
  <si>
    <t>002034</t>
  </si>
  <si>
    <t>LED-PLR-200-20M-24V-B/BL-W/O, синяя/черный провод, соединяемая (без силового шнура) 24Вольта</t>
  </si>
  <si>
    <t>002035</t>
  </si>
  <si>
    <t>LED-PLR-200-20M-24V-WW/BL-W/O, белая теплая/черный провод, соединяемая (без силового шнура) 24Вольта</t>
  </si>
  <si>
    <t>002036</t>
  </si>
  <si>
    <t>LED-PLR-200-20M-24V-R/BL-W/O, красная/черный провод, соединяемая (без силового шнура) 24Вольта</t>
  </si>
  <si>
    <t>001003</t>
  </si>
  <si>
    <t>5BLС-E27-165-6-240V,Белт-лайт 5-ти пр. влагозащищ. ТЕМНО-ЗЕЛЕНЫЙ шлейф, ТЕМНО-ЗЕЛЕНЫЙ патрон</t>
  </si>
  <si>
    <t>J83 трансформатор для светодиодного клип-лайта</t>
  </si>
  <si>
    <t>J300W (TRANSFORMER), транс для LED клип-лайта  12V 300W</t>
  </si>
  <si>
    <t>01483</t>
  </si>
  <si>
    <t>00932</t>
  </si>
  <si>
    <t>00957</t>
  </si>
  <si>
    <t>Садово-парковые светильники</t>
  </si>
  <si>
    <t>NFD-OO51</t>
  </si>
  <si>
    <t>Светильник 25*25*62 см, IP 44., под цоколь Е27. Сталь, белый пластик. Б/лампы. Эксплуатировать лампу накаливания до 60W,220V или энергосберегающую 15W,220V</t>
  </si>
  <si>
    <t>шт.</t>
  </si>
  <si>
    <t>NFC-0052-480</t>
  </si>
  <si>
    <t>Светильник 25*25*48 см, IP 44., под цоколь Е27. Сталь, белый пластик. Б/лампы. Эксплуатировать лампу накаливания  до 60W,220V  или энергосберегающую 15W,220V</t>
  </si>
  <si>
    <t>NFC-0053-980</t>
  </si>
  <si>
    <t>Светильник 25*25*98 см, IP 44., под цоколь Е27. Сталь, белый пластик. Б/лампы. Эксплуатировать лампу накаливания до 60W,220V или энергосберегающую 15W,220V</t>
  </si>
  <si>
    <t>NFB-0061/2</t>
  </si>
  <si>
    <t>Светильник 19*13*51 см, IP 55., под цоколь Е27. Сталь, белый пластик. Б/лампы.  Эксплуатировать лампу накаливания  до 60W,220V   или энергосберегающую 15W,220V</t>
  </si>
  <si>
    <t>NFB-0063x</t>
  </si>
  <si>
    <t>Светильник 7,8*7,8*45 см, IP 55., под цоколь Е27. Сталь, белый пластик. Б/лампы. Эксплуатировать лампу до 60W,220V или энергосберегающую 15W,220V</t>
  </si>
  <si>
    <t>NFC-0071-450</t>
  </si>
  <si>
    <t>Светильник 13*13*45 см, IP 55., под цоколь Е27. Сталь, белый пластик. Б/лампы. Эксплуатировать лампу  накаливания до 60W,220V или энергосберегающую 15W,220V</t>
  </si>
  <si>
    <t>NFA-0073</t>
  </si>
  <si>
    <t>Светильник 38*33*197 см, IP 55., под цоколь Е27. Сталь, матовое стекло. Б/лампы. Эксплуатировать лампу накаливания  до 60W,220V или энергосберегающую 15W,220V</t>
  </si>
  <si>
    <t>NFB-0311x</t>
  </si>
  <si>
    <t>Светильник 22,5*22,5*67 см, IP 44., под цоколь Е27. Сталь, прозрачный пластик. Б/лампы. Эксплуатировать лампу накаливания  до 60W,220V или энергосберегающую 15W,220V</t>
  </si>
  <si>
    <t>NFB-0312wu</t>
  </si>
  <si>
    <t>Светильник 25,5*25,5*33 см, IP 44., под цоколь Е27. Сталь, прозрачный  пластик. Б/лампы. Эксплуатировать лампу накаливания  до 60W,220V или энергосберегающую 15W,220V</t>
  </si>
  <si>
    <t>NFD-0314</t>
  </si>
  <si>
    <t>Светильник 25,5*25,5*70 см, IP 44., под цоколь Е27. Сталь, прозрачный  пластик. Б/лампы. Эксплуатировать лампу накаливания до 60W,220V или энергосберегающую 15W,220V</t>
  </si>
  <si>
    <t>NFC-0322-350</t>
  </si>
  <si>
    <t>Светильник 25,5*25,5*35 см, IP 44., под цоколь Е27. Сталь, прозрачный  пластик. Б/лампы. Эксплуатировать лампу накаливания  до 60W,220V или энергосберегающую 15W,220V</t>
  </si>
  <si>
    <t>NFC-0321-500</t>
  </si>
  <si>
    <t>Светильник 25,5*25,5*50 см, IP 44., под цоколь Е27. Сталь, матовое стекло. Б/лампы. Эксплуатировать лампу накаливания  до 60W,220V или энергосберегающую 15W,220V</t>
  </si>
  <si>
    <t>NFC-0323-1050</t>
  </si>
  <si>
    <t>Светильник 25,5*25,5*105 см, IP 44., под цоколь Е27. Сталь, прозрачный пластик. Б/лампы. Эксплуатировать накаливания лампу до 60W,220V или энергосберегающую 15W,220V</t>
  </si>
  <si>
    <t>NFA-0324</t>
  </si>
  <si>
    <t>Светильник 67*61*267 см, IP 55., под цоколь Е27. Сталь, прозрачный пластик. Б/лампы. Эксплуатировать лампу накаливания  до 60W,220V или энергосберегающую 15W,220V</t>
  </si>
  <si>
    <t>Светильники Серии "Сочи"</t>
  </si>
  <si>
    <t>FL-5003A(S)</t>
  </si>
  <si>
    <t xml:space="preserve">Фонарь  настенный, 20*16*43,6 см,  IP 43. Б/лампы. Эксплуатировать лампу до 100W,220V или энергосберегающую 15W,220V. Алюминий, прозрачное стекло                   </t>
  </si>
  <si>
    <t>FL-5003S1(S)</t>
  </si>
  <si>
    <t>Фонарь  с подставкой 16,5*15.5*51 см, IP 43. Б/лампы. Эксплуатировать лампу до 100W,220V  или энергосберегающую 15W,220V. Алюминий, прозрачное стекло</t>
  </si>
  <si>
    <t>FL-5003H(S)</t>
  </si>
  <si>
    <t>FL-6003D(6D1)(S)</t>
  </si>
  <si>
    <t xml:space="preserve">Фонарь-столб Ф19*Н120 см, IP 43. Столб декоративный H 80,5 см. Алюминий  Б/лампы. Эксплуатировать лампу до 100W,220V или энергосберегающую 15W,220V. Алюминий, прозрачное стекло  </t>
  </si>
  <si>
    <t>FL-5003B(M)</t>
  </si>
  <si>
    <t>Фонарь настенный 25,5*19,5*52 см, IP 43. Б/лампы. Эксплуатировать лампу до 100W, 220V или энергосберегающую 15W? 220V. Алюминий, прозрачное стекло</t>
  </si>
  <si>
    <t>FL-5003S1(M)</t>
  </si>
  <si>
    <t>Фонарь с подставкой 19,5*19,5*60 см, IP 43. Б/лампы. Эксплуатировать лампу до 100 W, 220V или энергосберегающую 15W, 220V. Алюминий, прозрачное стекло</t>
  </si>
  <si>
    <t>FL-5003H(M)</t>
  </si>
  <si>
    <t>Фонарь с подставкой 19,5*19,5*47,5 см, IP 43. Б/лампы. Эксплуатировать лампу до 100 W, 220V или энергосберегающую 15W, 220V. Алюминий, прозрачное стекло</t>
  </si>
  <si>
    <t xml:space="preserve">Фонарь-столб  сборный Ф26*Н239 см, IP 43.     Столб декоративный H 238 см. Алюминий. Б/лампы.Эксплуатировать лампу до 100W,220V или энергосберегающую 15W,220V. Алюминий, прозрачное стекло    </t>
  </si>
  <si>
    <t xml:space="preserve">Фонарь-столб сборный, 2 фонаря  Ф60*Н261 см,     IP 43. Столб декоративный H 238 см. с изогнутыми креплениями. Алюминий. Б/лампы. Эксплуатировать   лампу до 100W,220V или энергосберегающую 15W,220V. Алюминий, прозрачное стекло                      </t>
  </si>
  <si>
    <t>Фонарь-столб сборный, 2 фонаря  Ф64*Н246 см, IP 43.Столб декоративный H 238 см. с  прямыми   креплениями. Алюминий. Б/лампы. Эксплуатировать   лампу до 100W,220V или энергосберегающую 15W,220V. Алюминий, прозрачное стекло</t>
  </si>
  <si>
    <t xml:space="preserve">Фонарь-столб, сборный 3 фонаря Ф60*Н261 см, IP 43 Столб декоративный H 238 см. с изогнутыми креплениями. Алюминий. Б/лампы. Эксплуатировать   лампу до 100W,220V или энергосберегающую 15W,220V. Алюминий, прозрачное стекло </t>
  </si>
  <si>
    <t xml:space="preserve">Фонарь-столб, сборный 3 фонаря Ф64*Н246 см, IP 43 Столб декоративный H 238 см. с изогнутыми креплениями. Алюминий. Б/лампы. Эксплуатировать   лампу до 100W,220V или энергосберегающую 15W,220V. Алюминий, прозрачное стекло </t>
  </si>
  <si>
    <t>Фонарь-столб, сборный,  подставкой 19,5*19,5*47,5 см, IP 43. Комплект (основание, 2 изогнутых крепления, два фонаря), без столба.  Б/лампы. Эксплуатировать лампу до 100 W, 220V или энергосберегающую 15W, 220V. Алюминий, прозрачное стекло</t>
  </si>
  <si>
    <t>Светильники Серии "Краснодар"</t>
  </si>
  <si>
    <t>FL-5019B(M)</t>
  </si>
  <si>
    <t>Фонарь настенный 25,5*19,5*43 см, IP 43. Б/лампы. Эксплуатировать лампу до 100W, 220V или энергосберегающую 15W? 220V. Алюминий, прозрачное стекло</t>
  </si>
  <si>
    <t>FL-5019S1(M)</t>
  </si>
  <si>
    <t>Фонарь c подставкой 18,7*18,7*47 см, IP 43. Б/лампы. Эксплуатировать лампу до 100W, 220V или энергосберегающую 15W? 220V. Алюминий, прозрачное стекло</t>
  </si>
  <si>
    <t>FL-5019H(M)</t>
  </si>
  <si>
    <t>Фонарь подвесной 18,7*18,7*38 см, IP 43. Б/лампы. Эксплуатировать лампу до 100W, 220V или энергосберегающую 15W? 220V. Алюминий, прозрачное стекло</t>
  </si>
  <si>
    <t>FL-6019D(6D1)(M)</t>
  </si>
  <si>
    <t xml:space="preserve">Фонарь-столб Ф19*Н113 см, IP 43. Столб декоративный H 80,5 см. Алюминий  Б/лампы. Эксплуатировать лампу до 100W,220V или энергосберегающую 15W,220V. Алюминий, прозрачное стекло  </t>
  </si>
  <si>
    <t>FL-5019A(S)</t>
  </si>
  <si>
    <t>Фонарь настенный 20*15*37 см, IP 43, Б/лампы. Эксплуатировать лампу до 100 W, 220V или  энергосберегающую 15W, 220V. Алюминий, прозрачное стекло</t>
  </si>
  <si>
    <t>FL-5019B/DN(M)</t>
  </si>
  <si>
    <t>Фонарь настенный "бра" 20*15*37 см, IP 43, Б/лампы. Эксплуатировать лампу до 100 W, 220V или  энергосберегающую 15W, 220V. Алюминий, прозрачное стекло</t>
  </si>
  <si>
    <t>FL-5019H(S)</t>
  </si>
  <si>
    <t>Фонарь подвесной 15*15*33 см, IP 43. Б/лампы. Эксплуатироать лампу до 100 W, 220 V. Илиэнергосберегающую 15 W, 220V. Алюминий прозрачное стекло.</t>
  </si>
  <si>
    <t>Фонарь-столб, сборный Ф26*Н232см, IP-43. Б/лампы. Столб декоративный Н 238 см. Эксплуатировать лампу до 100W, 220V или энергосберегающую 15W, 220V или энергосберегающую 15W, 220V. Алюминий, прозрачное стекло.</t>
  </si>
  <si>
    <t>Фонарь-столб, сборный, 2 фонаря,  Ф64*Н264см,  IP-43. Б/лампы. Столб декоративный Н 238 см.  Эксплуатировать лампу до 100W, 220V или энергосберегающую 15W, 220V или энергосберегающую 15W, 220V. Алюминий, прозрачное стекло.</t>
  </si>
  <si>
    <t>Фонарь-столб, сборный, 2 фонаря,  Ф62*Н244см,    IP-43. Б/лампы. Столб декоративный Н 238 см. с прямыми креплениями. Алюминий. Б/лампы.   Эксплуатировать лампу до 100W, 220V или энергосберегающую 15W, 220V или энергосберегающую 15W, 220V. Алюминий, прозрачное стекло.</t>
  </si>
  <si>
    <t>Фонарь-столб, сборный, 3 фонаря,  Ф64*Н264см,   IP-43. Б/лампы. Столб декоративный Н 238 см.  Эксплуатировать лампу до 100W, 220V или энергосберегающую 15W, 220V или энергосберегающую 15W, 220V. Алюминий, прозрачное стекло.</t>
  </si>
  <si>
    <t>Светильники Серии "Санкт-Петербург"</t>
  </si>
  <si>
    <t>FL-5014S1</t>
  </si>
  <si>
    <t>Фонарь  с подставкой    18,5*18,5*57 см, IP 43. Б/лампы. Эксплуатировать лампу до 100W,220V или энергосберегающую 15W,220V. Алюминий, прозрачное стекло</t>
  </si>
  <si>
    <t>FL-5014H</t>
  </si>
  <si>
    <t>Фонарь подвесной     18,5*18,5*46 см, IP 43. Б/лампы. Эксплуатировать лампу до 100W,220V или энергосберегающую 15W,220V. Алюминий, прозрачное стекло</t>
  </si>
  <si>
    <t>FL-5014В</t>
  </si>
  <si>
    <t>Фонарь  настенный    18,5*24*52 см, IP 43. Б/лампы. Эксплуатировать лампу до 100W,220V или энергосберегающую 15W,220V. Алюминий, прозрачное стекло</t>
  </si>
  <si>
    <t>FL-6014D(6D1)</t>
  </si>
  <si>
    <t>Фонарь-столб, сборный,2 фонаря, Ф67*Н270 см, IP 43. Столб декоративный H 238 см  с изогнутыми креплениями. Алюминий. Б/лампы. Эксплуатировать лампу до 100W,220V или энергосберегающую 15W,220V. Алюминий, прозрачное стекло</t>
  </si>
  <si>
    <t>Светильники Серии "Екатеринбург"</t>
  </si>
  <si>
    <t>FL-5022N/A(UP)</t>
  </si>
  <si>
    <t>Фонарь  настенный      19,5*15*42 см, IP 43. Б/лампы. Эксплуатировать лампу до 100W,220V или энергосберегающую 15W,220V. Алюминий, прозрачное стекло</t>
  </si>
  <si>
    <t>FL-5022N/S1</t>
  </si>
  <si>
    <t xml:space="preserve">Фонарь  с подставкой    15*15*49 см, IP 43. Б/лампы. Эксплуатировать лампу до 100W,220V или энергосберегающую 15W,220V. Алюминий, прозрачное стекло                     </t>
  </si>
  <si>
    <t>FL-6022N/D(6D1)</t>
  </si>
  <si>
    <t>Фонарь-столб, сборный, 3 фонаря, Ф60*Н248см, IP 43. Столб декоративный H 238 см. с  прямыми  креплениями. Алюминий. Б/лампы. Эксплуатировать лампу до 100W,220V или энергосберегающую 15W,220V. Алюминий, прозрачное стекло</t>
  </si>
  <si>
    <t>Фонарь-столб, сборный,3 фонаря, Ф62*Н269 см, IP 43. Столб декоративный H 238 см  с изогнутыми креплениями. Алюминий. Б/лампы. Эксплуатировать лампу до 100W,220V или энергосберегающую 15W,220V. Алюминий, прозрачное стекло</t>
  </si>
  <si>
    <t>Светильники Серии "Владивосток"</t>
  </si>
  <si>
    <t>FL-5117T</t>
  </si>
  <si>
    <t>Фонарь  настенный     31,5*22,5*35 см, IP 43. Б/лампы. Эксплуатировать лампу до 40W,220V или энергосберегающую 15W,220V. Алюминий, пластик</t>
  </si>
  <si>
    <t>FL-5117H</t>
  </si>
  <si>
    <t>Фонарь подвесной     22,5*22,5*24 см, IP 43. Б/лампы. Эксплуатировать лампу до 40W,220V или энергосберегающую 15W,220V. Алюминий, пластик</t>
  </si>
  <si>
    <t>FL-5117S1</t>
  </si>
  <si>
    <t>Фонарь  с подставкой    Ф23*Н35 см, IP 43. Б/лампы. Эксплуатировать лампу до 40W,220V или энергосберегающую 15W,220V. Алюминий, пластик</t>
  </si>
  <si>
    <t xml:space="preserve">Фонарь-столб, сборный,2 фонаря, Ф68*Н252 см, IP 43. Столб декоративный H 238 см  с изогнутыми креплениями. Алюминий. Б/лампы. Эксплуатировать лампу до 40W,220V или энергосберегающую 15W,220V. Алюминий, пластик </t>
  </si>
  <si>
    <t>Светильники Серии "Ярославль"</t>
  </si>
  <si>
    <t>FL-5038H</t>
  </si>
  <si>
    <t>Фонарь подвесной       28*28*34 см, IP 43. Б/лампы. Эксплуатировать лампу до 100W,220V или энергосберегающую 15W,220V. Алюминий, прозрачное стекло</t>
  </si>
  <si>
    <t>FL-5038S1</t>
  </si>
  <si>
    <t xml:space="preserve">Фонарь  с подставкой    Ф28*H56см, IP 43. Б/лампы. Эксплуатировать лампу до 100W,220V или энергосберегающую 15W,220V. Алюминий, прозрачное стекло </t>
  </si>
  <si>
    <t>Фонарь-столб, сборный,3 фонаря Ф87*Н232 см, IP 43. Комплект (основание, 3 изогнутых крепления, три фонаря), без столба. Б/лампы. Эксплуатировать лампу до 100W,220V или энергосберегающую 15W,220V. Алюминий, прозрачное стекло</t>
  </si>
  <si>
    <t>Светильники Серии "Оренбург"</t>
  </si>
  <si>
    <t>FL-5006S1</t>
  </si>
  <si>
    <t xml:space="preserve">Фонарь  с подставкой    23*20*53 см, IP 43. Б/лампы. Эксплуатировать лампу до 100W,220V или энергосберегающую 15W,220V. Алюминий, прозрачное стекло </t>
  </si>
  <si>
    <t>FL-5006H</t>
  </si>
  <si>
    <t xml:space="preserve">Фонарь подвесной     23*20*41 см, IP 43. Б/лампы. Эксплуатировать лампу до 100W,220V или энергосберегающую 15W,220V. Алюминий, прозрачное стекло  </t>
  </si>
  <si>
    <t>FL-5006В</t>
  </si>
  <si>
    <t xml:space="preserve">Фонарь  настенный    Ф23,5*Н47 см, IP 43. Б/лампы. Эксплуатировать лампу до 100W,220V или энергосберегающую 15W,220V. Алюминий, прозрачное стекло </t>
  </si>
  <si>
    <t>FL-6006D(6D1)</t>
  </si>
  <si>
    <t>Фонарь-столб, сборный,2 фонаря, Ф65*Н276 см, IP 43. Столб декоративный H 238 см  с изогнутыми креплениями. Алюминий. Б/лампы. Эксплуатировать лампу до 100W,220V или энергосберегающую 15W,220V. Алюминий, прозрачное стекло</t>
  </si>
  <si>
    <t>Фонарь-столб, сборный, 2 фонаря 42*29*57см, IP 43. Комплект (основание, 2 прямых крепления, два фонаря), без столба. Б/лампы. Эксплуатировать лампу до 100W,220V или энергосберегающую 15W,220V. Алюминий, прозрачное стекло</t>
  </si>
  <si>
    <t>Светильники Серии "Владимир"</t>
  </si>
  <si>
    <t>FL-5118B</t>
  </si>
  <si>
    <t>Фонарь  настенный    26,5*27*37.5 см, IP 43. Б/лампы. Эксплуатировать лампу до 40W,220V или энергосберегающую 15W,220V. Алюминий, пластик</t>
  </si>
  <si>
    <t>FL-5118H</t>
  </si>
  <si>
    <t>Фонарь подвесной     23*25*34 см, IP 43. Б/лампы. Эксплуатировать лампу до 40W,220V или энергосберегающую 15W,220V. Алюминий, пластик</t>
  </si>
  <si>
    <t>FL-5118S1</t>
  </si>
  <si>
    <t>Фонарь  с подставкой   Ф23*Н47см, IP 43. Б/лампы. Эксплуатировать лампу до 40W,220V или энергосберегающую 15W,220V. Алюминий, пластик</t>
  </si>
  <si>
    <t>FL-6118D(6D1)</t>
  </si>
  <si>
    <t xml:space="preserve">Фонарь-столб, сборный,3фонаря 26,5*27*37,5см,IP 43. Комплект (основание, 3 изогнутых крепления, три фонаря), без столба. Б/лампы. Эксплуатировать лампу до 40W,220V или энергосберегающую 15W,220V. Алюминий, пластик </t>
  </si>
  <si>
    <t>Светильники Столбы</t>
  </si>
  <si>
    <t>FL-6654</t>
  </si>
  <si>
    <t>Светильник-столб  25,5*15,5*72 см, IP 55. Б/лампы. Эксплуатировать лампу до 60W,220V или энергосберегающую 15W,220V. Алюминий, прозрачное стекло</t>
  </si>
  <si>
    <t>FL-6083-1000</t>
  </si>
  <si>
    <t xml:space="preserve">Светильник-столб  Ф13*Н100см, IP 55. Б/лампы. Эксплуатировать лампу до 60W,220V или энергосберегающую 15W,220V. Сталь, матовое стекло </t>
  </si>
  <si>
    <r>
      <t xml:space="preserve">FL-7003А/1(S):                </t>
    </r>
    <r>
      <rPr>
        <b/>
        <sz val="10"/>
        <color indexed="30"/>
        <rFont val="Calibri"/>
        <family val="2"/>
        <charset val="204"/>
      </rPr>
      <t>FL-5003 -1шт.                                    7А4 -1шт.                             S4 (Ф40) -1шт.</t>
    </r>
  </si>
  <si>
    <r>
      <t xml:space="preserve">FL-7003А/2(002S)S:          </t>
    </r>
    <r>
      <rPr>
        <b/>
        <sz val="10"/>
        <color indexed="30"/>
        <rFont val="Calibri"/>
        <family val="2"/>
        <charset val="204"/>
      </rPr>
      <t xml:space="preserve">FL-5003 -2шт.                7А4 -1шт.                      001(S) -2шт.   </t>
    </r>
  </si>
  <si>
    <r>
      <t xml:space="preserve">FL-7003А/2(004)S:          </t>
    </r>
    <r>
      <rPr>
        <b/>
        <sz val="10"/>
        <color indexed="30"/>
        <rFont val="Calibri"/>
        <family val="2"/>
        <charset val="204"/>
      </rPr>
      <t xml:space="preserve">FL-5003 -2шт.                 7А4 -1шт.                         004 -2шт.                   BOX(004)/2-1шт      </t>
    </r>
    <r>
      <rPr>
        <b/>
        <sz val="10"/>
        <rFont val="Calibri"/>
        <family val="2"/>
        <charset val="204"/>
      </rPr>
      <t xml:space="preserve">     </t>
    </r>
  </si>
  <si>
    <r>
      <t xml:space="preserve">FL-7003А/3(002S)S:           </t>
    </r>
    <r>
      <rPr>
        <b/>
        <sz val="10"/>
        <color indexed="30"/>
        <rFont val="Calibri"/>
        <family val="2"/>
        <charset val="204"/>
      </rPr>
      <t xml:space="preserve">FL-5003 -3шт.                 7А4 -1шт.                         001(S) -3шт.      BOX(001)/3-1шт.      </t>
    </r>
    <r>
      <rPr>
        <b/>
        <sz val="10"/>
        <rFont val="Calibri"/>
        <family val="2"/>
        <charset val="204"/>
      </rPr>
      <t xml:space="preserve">       </t>
    </r>
  </si>
  <si>
    <r>
      <t xml:space="preserve">FL-7003A/3(004)S:          </t>
    </r>
    <r>
      <rPr>
        <b/>
        <sz val="10"/>
        <color indexed="30"/>
        <rFont val="Calibri"/>
        <family val="2"/>
        <charset val="204"/>
      </rPr>
      <t>FL-5003-3шт.                   7A4-1 шт.                        004-3 шт.             BOX(004)/3-1шт.</t>
    </r>
  </si>
  <si>
    <r>
      <t xml:space="preserve">FL-7003/2(M)                     </t>
    </r>
    <r>
      <rPr>
        <b/>
        <sz val="10"/>
        <color indexed="30"/>
        <rFont val="Calibri"/>
        <family val="2"/>
        <charset val="204"/>
      </rPr>
      <t>FL-5003(M)-2 шт.        BASE-1 шт.                 BOX-1 шт.           BENDARM - 2 шт.</t>
    </r>
  </si>
  <si>
    <r>
      <t xml:space="preserve">FL-7019A/1(M)                </t>
    </r>
    <r>
      <rPr>
        <b/>
        <sz val="10"/>
        <color indexed="30"/>
        <rFont val="Calibri"/>
        <family val="2"/>
        <charset val="204"/>
      </rPr>
      <t>FL-5019(M) - 1 шт.          7А4-1 шт.                          S4 (Ф40)-1 шт.</t>
    </r>
  </si>
  <si>
    <r>
      <t xml:space="preserve">FL-7019A/2(001S)M                </t>
    </r>
    <r>
      <rPr>
        <b/>
        <sz val="10"/>
        <color indexed="30"/>
        <rFont val="Calibri"/>
        <family val="2"/>
        <charset val="204"/>
      </rPr>
      <t>FL-5019(M) - 2 шт.          7А4-1 шт.                          001 (S)-2 шт.           BOX(001)/2-1 шт.</t>
    </r>
  </si>
  <si>
    <r>
      <t xml:space="preserve">FL-7019A/2 (004)M                </t>
    </r>
    <r>
      <rPr>
        <b/>
        <sz val="10"/>
        <color indexed="30"/>
        <rFont val="Calibri"/>
        <family val="2"/>
        <charset val="204"/>
      </rPr>
      <t>FL-5019(M) - 2 шт.          7А4-1 шт.                          004 -2 шт.           BOX(001)/2-1 шт.</t>
    </r>
  </si>
  <si>
    <r>
      <t xml:space="preserve">FL-7019A/3(001S)M         </t>
    </r>
    <r>
      <rPr>
        <b/>
        <sz val="10"/>
        <color indexed="30"/>
        <rFont val="Calibri"/>
        <family val="2"/>
        <charset val="204"/>
      </rPr>
      <t>FL-5019(М) - 3 шт.         7А4-1 шт.                         001 (S) - 3 шт.           BOX(001)/3-1шт.</t>
    </r>
  </si>
  <si>
    <r>
      <t xml:space="preserve">FL-7019A/3(004)M          </t>
    </r>
    <r>
      <rPr>
        <b/>
        <sz val="10"/>
        <color indexed="30"/>
        <rFont val="Calibri"/>
        <family val="2"/>
        <charset val="204"/>
      </rPr>
      <t>FL-5019(М) - 3 шт.         7А4-1 шт.                         004 - 3 шт.           BOX(004)/3-1шт.</t>
    </r>
  </si>
  <si>
    <t>Описание продукции</t>
  </si>
  <si>
    <t>01209</t>
  </si>
  <si>
    <t>01210</t>
  </si>
  <si>
    <t>01211</t>
  </si>
  <si>
    <t>01258</t>
  </si>
  <si>
    <t>21253</t>
  </si>
  <si>
    <t>01248</t>
  </si>
  <si>
    <t>01250</t>
  </si>
  <si>
    <t>21251</t>
  </si>
  <si>
    <t>21254</t>
  </si>
  <si>
    <t>21255</t>
  </si>
  <si>
    <t>21256</t>
  </si>
  <si>
    <t>11155</t>
  </si>
  <si>
    <t>21156</t>
  </si>
  <si>
    <t>21340</t>
  </si>
  <si>
    <t>21342</t>
  </si>
  <si>
    <t>21345</t>
  </si>
  <si>
    <t>00473</t>
  </si>
  <si>
    <t>21346</t>
  </si>
  <si>
    <t>21344</t>
  </si>
  <si>
    <t>21356</t>
  </si>
  <si>
    <t>21354</t>
  </si>
  <si>
    <t>21355</t>
  </si>
  <si>
    <t>01412</t>
  </si>
  <si>
    <t>21358</t>
  </si>
  <si>
    <t>21359</t>
  </si>
  <si>
    <t>01413</t>
  </si>
  <si>
    <t>21363</t>
  </si>
  <si>
    <t>21364</t>
  </si>
  <si>
    <t>21362</t>
  </si>
  <si>
    <t>21368</t>
  </si>
  <si>
    <t>21367</t>
  </si>
  <si>
    <t>FL-5003H(S) Фонарь подвесной 15,5*15,5*39 см, IP 55. энергосберегающая лампа 15W, 220V, Аллюминий, прозрачное стекло Б/лампы</t>
  </si>
  <si>
    <t>21343</t>
  </si>
  <si>
    <t>21348</t>
  </si>
  <si>
    <t>21349</t>
  </si>
  <si>
    <t>21350</t>
  </si>
  <si>
    <t>01411</t>
  </si>
  <si>
    <t>21351</t>
  </si>
  <si>
    <t>20525</t>
  </si>
  <si>
    <t>21352</t>
  </si>
  <si>
    <t>21372</t>
  </si>
  <si>
    <t>21373</t>
  </si>
  <si>
    <t>21371</t>
  </si>
  <si>
    <t>01416</t>
  </si>
  <si>
    <t>21377</t>
  </si>
  <si>
    <t>21376</t>
  </si>
  <si>
    <t>01378</t>
  </si>
  <si>
    <t>21382</t>
  </si>
  <si>
    <t>21381</t>
  </si>
  <si>
    <t>Алюминиевый профиль для ленты</t>
  </si>
  <si>
    <t>002125</t>
  </si>
  <si>
    <t>002126</t>
  </si>
  <si>
    <t>002129</t>
  </si>
  <si>
    <t>002127</t>
  </si>
  <si>
    <t>002128</t>
  </si>
  <si>
    <t>LED-DBL-Y-240V-Y LED- Шар D30см желтый</t>
  </si>
  <si>
    <t>LED-DBL-Y-240V-R LED- Шар D30см красный</t>
  </si>
  <si>
    <t>LED-DBL-Y-240V-W LED- Шар D30см белый</t>
  </si>
  <si>
    <t>LED-DBL-Y-240V-G LED- Шар D30см зеленый</t>
  </si>
  <si>
    <t>LED-DBL-Y-240V-B LED- Шар D30см синий</t>
  </si>
  <si>
    <t>002232</t>
  </si>
  <si>
    <t>001892</t>
  </si>
  <si>
    <t>002153</t>
  </si>
  <si>
    <t>002155</t>
  </si>
  <si>
    <t>002159</t>
  </si>
  <si>
    <t>002201</t>
  </si>
  <si>
    <t>FLESI-LED-GRP-05-W-240V (Подвеска со звездамим) 250х110см</t>
  </si>
  <si>
    <t>FLESI-LED-GRP-06-W-240V (Снежинка) 120х120см</t>
  </si>
  <si>
    <t>002202</t>
  </si>
  <si>
    <t>FLESI-LED-GRP-07-W-240V (Елочный шар) 100х90см</t>
  </si>
  <si>
    <t>002203</t>
  </si>
  <si>
    <t>01254</t>
  </si>
  <si>
    <t>002108</t>
  </si>
  <si>
    <t>LED-PLS-100-10M-240V-R/C-F(R)-W/O,Красная/красные флэш на прозр. пр., соед.(без шнура) С КОЛПАЧКОМ</t>
  </si>
  <si>
    <t>02040</t>
  </si>
  <si>
    <t>LED-PLR-100-15M-25MM-240V-G/BL-W/O зеленый/черный провод, соединяемая (без силового шнура) шарик D25</t>
  </si>
  <si>
    <t>001808</t>
  </si>
  <si>
    <t>002146</t>
  </si>
  <si>
    <t>002147</t>
  </si>
  <si>
    <t>002162</t>
  </si>
  <si>
    <t>LED-PLS-200*5-20M*5-24V-B/C-F(B) 5 нитей, син/син F на прозр. пров. 24V/80W С КОЛПАЧКОМ</t>
  </si>
  <si>
    <t>002163</t>
  </si>
  <si>
    <t>LED-PLS-200*5-20M-24V-M/C-F(W) 5 нитей, мул/бел F на прозр. пров. 24V/80W С КОЛПАЧКОМ</t>
  </si>
  <si>
    <t>002165</t>
  </si>
  <si>
    <t>LED-PLS-200*3-20M-24V-W/C-F(W) 3 нити, бел/бел F на прозр. пров. 24V/60W С КОЛПАЧКОМ</t>
  </si>
  <si>
    <t>002166</t>
  </si>
  <si>
    <t>LED-PLS-200-20M-240V-B/C-F(B) W/O синий/синий флэш на пр. проводе (без силового шнура)С КОЛПАЧКОМ</t>
  </si>
  <si>
    <t>002167</t>
  </si>
  <si>
    <t>LED-PLS-200-20M-240V-G/C-F(G)-W/O зелен/зелен флэш на пр. проводе (без силового шнура)С КОЛПАЧКОМ</t>
  </si>
  <si>
    <t>002168</t>
  </si>
  <si>
    <t>LED-PLS-200-20M-240V-M/C-F(W)-W/O мульти/белый флэш на пр. проводе (без силового шнура)С КОЛПАЧКОМ</t>
  </si>
  <si>
    <t>002169</t>
  </si>
  <si>
    <t>LED-PLS-200-20M-240V-W/C-F-W/O  белый/белый флэш на пр. проводе (без силового шнура)С КОЛПАЧКОМ</t>
  </si>
  <si>
    <t>002170</t>
  </si>
  <si>
    <t>LED-PLS-200-20M-240V-WW/BL-F-W/O бел.Т/бел.Т флэш на черн. проводе (без силового шнура)С КОЛПАЧКОМ</t>
  </si>
  <si>
    <t>002171</t>
  </si>
  <si>
    <t>LED-PLS-100-10M-240V-R/C-F(W)-W/O,Красная/белый флэш на прозр. пр., соед.(без шнура) С КОЛПАЧКОМ</t>
  </si>
  <si>
    <t>002173</t>
  </si>
  <si>
    <t>LED-PLS-100-10M-24V-WW/C-W/O, белый Т/прозр. провод, соединяемая (без силового шнура) С КОЛПАЧКОМ</t>
  </si>
  <si>
    <t>002174</t>
  </si>
  <si>
    <t>LED-PLS-100-10M-24V-W/BL-W/O, белый/черный провод, соединяемая (без силового шнура) С КОЛПАЧКОМ</t>
  </si>
  <si>
    <t>002178</t>
  </si>
  <si>
    <t>002179</t>
  </si>
  <si>
    <t>LED-PLS-100-10M-24V-W/C-F(W)-W/O белый /прозр. пр./белый FLASH, IP-65, (без шнура) С КОЛПАЧКОМ</t>
  </si>
  <si>
    <t>002180</t>
  </si>
  <si>
    <t>002181</t>
  </si>
  <si>
    <t>002182</t>
  </si>
  <si>
    <t>002183</t>
  </si>
  <si>
    <t>002184</t>
  </si>
  <si>
    <t>002185</t>
  </si>
  <si>
    <t>LED-PLR-100-15M-25MM-240V-WW/BL-W/O белая Т./черный провод, соединяемая (без шнура) шарик D25</t>
  </si>
  <si>
    <t>002186</t>
  </si>
  <si>
    <t>LED-PLR-100-15M-25MM-240V-B/BL-W/O синий/черный провод, соединяемая (без шнура) шарик D25</t>
  </si>
  <si>
    <t>002160</t>
  </si>
  <si>
    <t>SL-411-240V-5BLC-NEW TYPE  LED контроллер 4-канальный, 4800W С IR пультом управления</t>
  </si>
  <si>
    <t>002188</t>
  </si>
  <si>
    <t>LED-LP-15-100M-12V-W/CL-F(W) WITH CLEAR CAP,  клип-лайт белый/белый Flash, c КОЛПАЧКОМ</t>
  </si>
  <si>
    <t>002189</t>
  </si>
  <si>
    <t>LED-LP-15-100M-12V-M/CL-F(W) WITH CLEAR CAP,  клип-лайт мульти/белый Flash, с КОЛПАЧКОМ</t>
  </si>
  <si>
    <t>002195</t>
  </si>
  <si>
    <t>002196</t>
  </si>
  <si>
    <t>002197</t>
  </si>
  <si>
    <t>002198</t>
  </si>
  <si>
    <t>002199</t>
  </si>
  <si>
    <t>002200</t>
  </si>
  <si>
    <t>002190</t>
  </si>
  <si>
    <t>002161</t>
  </si>
  <si>
    <t>LED-SNL-540-2*4M-240V-WW/C Белые теплые светодиоды на прозр. проводе, соединяемая</t>
  </si>
  <si>
    <t>002076</t>
  </si>
  <si>
    <t>002090</t>
  </si>
  <si>
    <t>LED-SNL-288-2*2M-240V-R/BL КРАСНЫЕ LED на чернoм проводе, соединяемая</t>
  </si>
  <si>
    <t>LED-SNL-288-2*2M-240V-WW/BL БЕЛЫЕ ТЕПЛЫЕ LED на чернoм проводе, соединяемая</t>
  </si>
  <si>
    <t>002085</t>
  </si>
  <si>
    <t>LED-SNL-288-2*1,5M-240V-Y/BL ЖЕЛТЫЕ LED на чернoм проводе, соединяемая</t>
  </si>
  <si>
    <t>002086</t>
  </si>
  <si>
    <t>LED-SNL-288-2*1,5M-240V-WW/BL БЕЛЫЕ ТЕПЛЫЕ LED на чернoм проводе, соединяемая</t>
  </si>
  <si>
    <t>002114</t>
  </si>
  <si>
    <t>LED-SNL-288-2*1,5M-240V-B/BL-F(CW) СИНИЙ/БЕЛЫЙ ФЛЭШ на чернoм проводе, соединяемая</t>
  </si>
  <si>
    <t>002088</t>
  </si>
  <si>
    <t>LED-SNL-288-2*1,5M-240V-WW/BL-F(CW) БЕЛЫЙ ТЕПЛЫЙ/БЕЛЫЙ ФЛЭШ на чернoм проводе, соединяемая</t>
  </si>
  <si>
    <t>002089</t>
  </si>
  <si>
    <t>LED-SNL-288-2*1,5M-240V-W/BL-F(CW) БЕЛЫЙ/БЕЛЫЙ ФЛЭШ на чернoм проводе, соединяемая</t>
  </si>
  <si>
    <t>002113</t>
  </si>
  <si>
    <t>LED-SNL-288-2*2M-240V-W/BL-F(CW) БЕЛЫЙ/БЕЛЫЙ ФЛЭШ  на чернoм проводе, соединяемая</t>
  </si>
  <si>
    <t>002083</t>
  </si>
  <si>
    <t>LED-SNL-288-2*2M-240V-WW/BL-F(CW) БЕЛЫЙ ТЕПЛЫЙ/БЕЛЫЙ ФЛЭШ  на чернoм проводе, соединяемая</t>
  </si>
  <si>
    <t>002084</t>
  </si>
  <si>
    <t>LED-SNL-288-2*2M-240V-B/BL-F(CW) СИНИЙ/БЕЛЫЙ ФЛЭШ  на чернoм проводе, соединяемая</t>
  </si>
  <si>
    <t>002112</t>
  </si>
  <si>
    <t>002072</t>
  </si>
  <si>
    <t>002074</t>
  </si>
  <si>
    <t>002079</t>
  </si>
  <si>
    <t>002075</t>
  </si>
  <si>
    <t>LED-SNL-540-2*4M-240V-W/BL-F(CW) Белый/белый флэш на чернoм пр., соединяемая</t>
  </si>
  <si>
    <t>002115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</si>
  <si>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</si>
  <si>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</si>
  <si>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</si>
  <si>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</si>
  <si>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</si>
  <si>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</si>
  <si>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</si>
  <si>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</si>
  <si>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002237</t>
  </si>
  <si>
    <t>LED-PLR-100-15M-25MM-240V-RGB/BL-W/O(INTENSIVE) очень быстрая смена 8-ми цветов (без сил. шнура)</t>
  </si>
  <si>
    <t>002239</t>
  </si>
  <si>
    <t>002193</t>
  </si>
  <si>
    <t>002194</t>
  </si>
  <si>
    <t>002149</t>
  </si>
  <si>
    <t>002224</t>
  </si>
  <si>
    <t>002241</t>
  </si>
  <si>
    <t>002220</t>
  </si>
  <si>
    <t>002221</t>
  </si>
  <si>
    <t>002222</t>
  </si>
  <si>
    <t>002223</t>
  </si>
  <si>
    <t>002227</t>
  </si>
  <si>
    <t>002228</t>
  </si>
  <si>
    <t>002229</t>
  </si>
  <si>
    <t>002230</t>
  </si>
  <si>
    <t>001905</t>
  </si>
  <si>
    <t>002318</t>
  </si>
  <si>
    <t>002317</t>
  </si>
  <si>
    <t>Светодиодная лента SMD 2835 60led/m 12V IP33 Warm White</t>
  </si>
  <si>
    <t>002351</t>
  </si>
  <si>
    <t>Блок питания 12V 60W IP 20 STR (2021)</t>
  </si>
  <si>
    <t>002346</t>
  </si>
  <si>
    <t>002347</t>
  </si>
  <si>
    <t>Блок питания 12V 60W IP67 (2021)</t>
  </si>
  <si>
    <t>002349</t>
  </si>
  <si>
    <t>Блок питания 12V 200W IP67 (2021)</t>
  </si>
  <si>
    <t>002348</t>
  </si>
  <si>
    <t>Блок питания 24V 60W IP67 PL (2021)</t>
  </si>
  <si>
    <t>002350</t>
  </si>
  <si>
    <t>Блок питания 24V 150W IP67 (2021)</t>
  </si>
  <si>
    <t>002320</t>
  </si>
  <si>
    <t>002321</t>
  </si>
  <si>
    <t>002096</t>
  </si>
  <si>
    <t>002100</t>
  </si>
  <si>
    <t>002322</t>
  </si>
  <si>
    <t>002323</t>
  </si>
  <si>
    <t xml:space="preserve">Фонарь-столб Ф19*Н128 см, IP 43. Столб декоративный H 80,5 см. Алюминий  Б/лампы. Эксплуатировать лампу до 100W,220V  или энергосберегающую 15W,220V. Алюминий, прозрачное стекло  </t>
  </si>
  <si>
    <t xml:space="preserve">FL-7014А/1 FL-5014) -1шт. 7А4 -1шт.  S4 (Ф40) -1шт. </t>
  </si>
  <si>
    <t xml:space="preserve">Фонарь-столб, сборный Ф26*Н245 см, IP 43.  Столб декоративный H 238 см. Алюминий. Б/лампы.  Эксплуатировать лампу до 100W,220V  или энергосберегающую 15W,220V. Алюминий, прозрачное стекло  </t>
  </si>
  <si>
    <t xml:space="preserve">FL-7014А/2(004) FL-5014 -2шт. 7А4 -1шт. 004 -2шт. BOX(004)/2-1шт. </t>
  </si>
  <si>
    <t xml:space="preserve">Фонарь-столб, сборный,2 фонаря, Ф63*Н257см, IP 43   Столб декоративный H 238 см. с  прямыми  креплениями. Алюминий. Б/лампы. Эксплуатировать лампу до 100W,220V или энергосберегающую 15W,220V. Алюминий, прозрачное стекло </t>
  </si>
  <si>
    <t xml:space="preserve">FL-7014А/2(001S) FL-5014 -2шт. 7А4 -1шт. 001(S) -2шт. BOX(001)/2-1шт. </t>
  </si>
  <si>
    <t xml:space="preserve">FL-7014А/3(004) FL-5014 -3шт. 7А4 -1шт. 004 -3шт. BOX(004)/3-1шт. </t>
  </si>
  <si>
    <t xml:space="preserve">Фонарь-столб, сборный,3 фонаря, Ф63*Н257см,IP 43  Столб декоративный H 238 см. с  прямыми  креплениями. Алюминий. Б/лампы. Эксплуатировать лампу до 100W,220V или энергосберегающую 15W,220V. Алюминий, прозрачное стекло </t>
  </si>
  <si>
    <t xml:space="preserve">FL-7014А/3(001S) FL-5014 -3шт. 7А4 -1шт. 001(S) -3шт. BOX(001)/3-1шт. </t>
  </si>
  <si>
    <t xml:space="preserve">Фонарь-столб,сборный,3 фонаря, Ф67*Н270 см, IP 43   Столб декоративный H 238 см  с изогнутыми креплениями. Алюминий. Б/лампы. Эксплуатировать лампу до 100W,220V или энергосберегающую 15W,220V. Алюминий, прозрачное стекло </t>
  </si>
  <si>
    <t xml:space="preserve">Фонарь-столб Ф19*Н118 см, IP 43. Столб декоративный H 80,5 см. Алюминий  Б/лампы. Эксплуатировать лампу до 100W,220V  или энергосберегающую 15W,220V. Алюминий, прозрачное стекло </t>
  </si>
  <si>
    <t xml:space="preserve">FL-7022N/A1 FL-5022N -1шт. 7А4 -1шт.  S4 (Ф40) -1шт. </t>
  </si>
  <si>
    <t xml:space="preserve">Фонарь-столб, сборный    Ф26*Н237см, IP 43.  Столб декоративный H 238 см. Алюминий. Б/лампы.  Эксплуатировать лампу до 100W,220V  или энергосберегающую 15W,220V. Алюминий, прозрачное стекло </t>
  </si>
  <si>
    <t xml:space="preserve">FL-7022N/А2(004) FL-5022N -2шт. 7А4 -1шт. 004 -2шт. BOX(004)/2-1шт. </t>
  </si>
  <si>
    <t xml:space="preserve">Фонарь-столб, сборный,2 фонаря, Ф60*Н248см,       IP 43   Столб декоративный H 238 см. с  прямыми  креплениями. Алюминий. Б/лампы. Эксплуатировать лампу до 100W,220V или энергосберегающую 15W,220V. Алюминий, прозрачное стекло </t>
  </si>
  <si>
    <t xml:space="preserve">FL-7022N/А2(001S) FL-5022N -2шт. 7А4 -1шт. 001(S) -2шт. BOX(001)/2-1шт. </t>
  </si>
  <si>
    <t xml:space="preserve">Фонарь-столб, сборный,2 фонаря, Ф62*Н269см, IP 43  Столб декоративный H 238 см  с изогнутыми креплениями. Алюминий. Б/лампы. Эксплуатировать лампу до 100W,220V или энергосберегающую 15W,220V. Алюминий, прозрачное стекло </t>
  </si>
  <si>
    <t xml:space="preserve">FL-7022N/А3(004) FL-5022N -3шт. 7А4 -1шт. 004 -3шт. BOX(004)/3-1шт. </t>
  </si>
  <si>
    <t xml:space="preserve">FL-7022N/А3(001S) FL-5022N -3шт. 7А4 -1шт. 001(S) -3шт. BOX(001)/3-1шт. </t>
  </si>
  <si>
    <t xml:space="preserve">FL-7117A/1 FL-5117 -1шт. 7А4 -1шт.  S4 (Ф40) -1шт. </t>
  </si>
  <si>
    <t xml:space="preserve">Фонарь-столб, сборный Ф26*Н220см, IP 43.  Столб декоративный H 238 см. Алюминий. Б/лампы.  Эксплуатировать лампу до 40W,220V  или энергосберегающую 15W,220V. Алюминий, пластик </t>
  </si>
  <si>
    <t xml:space="preserve">FL-7117А/2(004) FL-5117 -2шт. 7А4 -1шт. 004 -2шт. BOX(004)/2-1шт. . </t>
  </si>
  <si>
    <t xml:space="preserve">Фонарь-столб, сборный,2 фонаря, Ф67*Н231см, IP 43   Столб декоративный H 238 см. с  прямыми  креплениями. Алюминий. Б/лампы. Эксплуатировать лампу до 40W,220V или энергосберегающую 15W,220V. Алюминий, пластик </t>
  </si>
  <si>
    <t xml:space="preserve">FL-7117А/2(001S) FL-5117 -2шт. 7А4 -1шт. 001(S) -2шт. BOX(001)/2-1шт. </t>
  </si>
  <si>
    <t xml:space="preserve">FL-7117А/3(004) FL-5117 -3шт. 7А4 -1шт. 004 -3шт. BOX(004)/3-1шт. </t>
  </si>
  <si>
    <t xml:space="preserve">Фонарь-столб, сборный,3 фонаря, Ф67*Н231см, IP 43   Столб декоративный H 238 см. с  прямыми  креплениями. Алюминий. Б/лампы. Эксплуатировать лампу до 40W,220V или энергосберегающую 15W,220V. Алюминий, пластик  </t>
  </si>
  <si>
    <t xml:space="preserve">FL-7117А/3(001S) FL-5117 -3шт. 7А4 -1шт. 001(S) -3шт. BOX(001)/3-1шт. </t>
  </si>
  <si>
    <t xml:space="preserve">Фонарь-столб, сборный,3 фонаря,Ф68*Н252 см, IP 43  Столб декоративный H 238 см  с изогнутыми креплениями. Алюминий. Б/лампы. Эксплуатировать лампу до 40W,220V или энергосберегающую 15W,220V. Алюминий, пластик  </t>
  </si>
  <si>
    <t xml:space="preserve">FL-7038/3 FL-5038 – 3шт. BOX -1шт. BASE – 1шт. FL5038 BEND ARM-3шт. </t>
  </si>
  <si>
    <t xml:space="preserve">Фонарь-столб Ф24,5*Н121 см, IP 43. Столб декоративный H 80,5 см. Алюминий  Б/лампы. Эксплуатировать лампу до 100W,220V  или энергосберегающую 15W,220V. Алюминий, прозрачное стекло  </t>
  </si>
  <si>
    <t xml:space="preserve">FL-7006A/1 FL-5006 -1шт. 7А4 -1шт.  S4 (Ф40) -1шт. </t>
  </si>
  <si>
    <t xml:space="preserve">Фонарь-столб, сборный Ф26*Н240см, IP 43.  Столб декоративный H 238 см. Алюминий. Б/лампы.  Эксплуатировать лампу до 100W,220V  или энергосберегающую 15W,220V. Алюминий, прозрачное стекло  </t>
  </si>
  <si>
    <t xml:space="preserve">FL-7006А/2(004) FL-5006 -2шт. 7А4 -1шт. 004 -2шт. BOX(004)/2-1шт. </t>
  </si>
  <si>
    <t xml:space="preserve">Фонарь-столб, сборный,2 фонаря, Ф69*Н252см, IP 43  Столб декоративный H 238 см. с  прямыми  креплениями. Алюминий. Б/лампы. Эксплуатировать лампу до 100W,220V или энергосберегающую 15W,220V. Алюминий, прозрачное стекло </t>
  </si>
  <si>
    <t xml:space="preserve">FL-7006А/2(001S) FL-5006 -2шт. 7А4 -1шт. 001(S) -2шт. BOX(001)/2-1шт. </t>
  </si>
  <si>
    <t xml:space="preserve">FL-7006А/3(004) FL-5006 -3шт. 7А4 -1шт. 004 -3шт. BOX(004)/3-1шт. </t>
  </si>
  <si>
    <t xml:space="preserve">Фонарь-столб, сборный,3 фонаря, Ф69*Н252см, IP 43  Столб декоративный H 238 см. с  прямыми  креплениями. Алюминий. Б/лампы. Эксплуатировать лампу до 100W,220V или энергосберегающую 15W,220V. Алюминий, прозрачное стекло </t>
  </si>
  <si>
    <t xml:space="preserve">FL-7006А/3(001S) FL-5006 -3шт. 7А4 -1шт. 001(S) -3шт. BOX(001)/3-1шт. </t>
  </si>
  <si>
    <t xml:space="preserve">Фонарь-столб, сборный, 3 фонаря, Ф65*Н276 см, IP 43  Столб декоративный H 238 см  с изогнутыми креплениями. Алюминий. Б/лампы. Эксплуатировать лампу до 100W,220V или энергосберегающую 15W,220V. Алюминий, прозрачное стекло </t>
  </si>
  <si>
    <t xml:space="preserve">FL-7006(L) FL-5006(L)+004/2-2шт BOX -1шт. BASE – 1шт. </t>
  </si>
  <si>
    <t xml:space="preserve">Фонарь-столб Ф23*Н113 см, IP 43. Столб декоративный H 80,5 см. Алюминий  Б/лампы. Эксплуатировать лампу до 40W,220V  или энергосберегающую 15W,220V. Алюминий, пластик </t>
  </si>
  <si>
    <t xml:space="preserve">FL-7118А/3(004)  </t>
  </si>
  <si>
    <t>02041</t>
  </si>
  <si>
    <t>002048</t>
  </si>
  <si>
    <t>002099</t>
  </si>
  <si>
    <t>002093</t>
  </si>
  <si>
    <t>002152</t>
  </si>
  <si>
    <t>002067</t>
  </si>
  <si>
    <t>002102</t>
  </si>
  <si>
    <t>002098</t>
  </si>
  <si>
    <t>002092</t>
  </si>
  <si>
    <t>001819</t>
  </si>
  <si>
    <t>001818</t>
  </si>
  <si>
    <t>001817</t>
  </si>
  <si>
    <t>001823</t>
  </si>
  <si>
    <t>001825</t>
  </si>
  <si>
    <t>001824</t>
  </si>
  <si>
    <t>001820</t>
  </si>
  <si>
    <t>001826</t>
  </si>
  <si>
    <t>001827</t>
  </si>
  <si>
    <t>002324</t>
  </si>
  <si>
    <t>002326</t>
  </si>
  <si>
    <t>002327</t>
  </si>
  <si>
    <t>002151</t>
  </si>
  <si>
    <t>002330</t>
  </si>
  <si>
    <t>002328</t>
  </si>
  <si>
    <t>002329</t>
  </si>
  <si>
    <t>002331</t>
  </si>
  <si>
    <t>002295</t>
  </si>
  <si>
    <t>002294</t>
  </si>
  <si>
    <t>002296</t>
  </si>
  <si>
    <t>002297</t>
  </si>
  <si>
    <t>002298</t>
  </si>
  <si>
    <t>002300</t>
  </si>
  <si>
    <t>002301</t>
  </si>
  <si>
    <t>002302</t>
  </si>
  <si>
    <t>002303</t>
  </si>
  <si>
    <t>002304</t>
  </si>
  <si>
    <t>00829</t>
  </si>
  <si>
    <t>001906</t>
  </si>
  <si>
    <t>002150</t>
  </si>
  <si>
    <t>002332</t>
  </si>
  <si>
    <t>002319</t>
  </si>
  <si>
    <t>002333</t>
  </si>
  <si>
    <t>01926</t>
  </si>
  <si>
    <t>002325</t>
  </si>
  <si>
    <t>01928</t>
  </si>
  <si>
    <t>002010</t>
  </si>
  <si>
    <t>002011</t>
  </si>
  <si>
    <t>01929</t>
  </si>
  <si>
    <t>002012</t>
  </si>
  <si>
    <t>001899</t>
  </si>
  <si>
    <t>001904</t>
  </si>
  <si>
    <t>001903</t>
  </si>
  <si>
    <t>00900</t>
  </si>
  <si>
    <t>001835</t>
  </si>
  <si>
    <t>001908</t>
  </si>
  <si>
    <t>002362</t>
  </si>
  <si>
    <t>002216</t>
  </si>
  <si>
    <t>002218</t>
  </si>
  <si>
    <t>002215</t>
  </si>
  <si>
    <t>002217</t>
  </si>
  <si>
    <t>002338</t>
  </si>
  <si>
    <t>002242</t>
  </si>
  <si>
    <t>002248</t>
  </si>
  <si>
    <t>002246</t>
  </si>
  <si>
    <t>002251</t>
  </si>
  <si>
    <t>002247</t>
  </si>
  <si>
    <t>002334</t>
  </si>
  <si>
    <t>002255</t>
  </si>
  <si>
    <t>002337</t>
  </si>
  <si>
    <t>002336</t>
  </si>
  <si>
    <t>002245</t>
  </si>
  <si>
    <t>002244</t>
  </si>
  <si>
    <t>002340</t>
  </si>
  <si>
    <t>002341</t>
  </si>
  <si>
    <t>002343</t>
  </si>
  <si>
    <t>002342</t>
  </si>
  <si>
    <t>002101</t>
  </si>
  <si>
    <t>002107</t>
  </si>
  <si>
    <t>001571</t>
  </si>
  <si>
    <t>002103</t>
  </si>
  <si>
    <t>002154</t>
  </si>
  <si>
    <t>002106</t>
  </si>
  <si>
    <t>001568</t>
  </si>
  <si>
    <t>001897</t>
  </si>
  <si>
    <t>002105</t>
  </si>
  <si>
    <t>002104</t>
  </si>
  <si>
    <t>001569</t>
  </si>
  <si>
    <t>002111</t>
  </si>
  <si>
    <t>002110</t>
  </si>
  <si>
    <t>002109</t>
  </si>
  <si>
    <t>001566</t>
  </si>
  <si>
    <t>002091</t>
  </si>
  <si>
    <t>002367</t>
  </si>
  <si>
    <t>002339</t>
  </si>
  <si>
    <t>002094</t>
  </si>
  <si>
    <t>002097</t>
  </si>
  <si>
    <t>002095</t>
  </si>
  <si>
    <t>02037</t>
  </si>
  <si>
    <t>02039</t>
  </si>
  <si>
    <t>002047</t>
  </si>
  <si>
    <t>02038</t>
  </si>
  <si>
    <t>002081</t>
  </si>
  <si>
    <t>002156</t>
  </si>
  <si>
    <t>002070</t>
  </si>
  <si>
    <t>002080</t>
  </si>
  <si>
    <t>Блок питания 12V 150W IP67 (2021)</t>
  </si>
  <si>
    <t>https://lightseason.ru/product/187/</t>
  </si>
  <si>
    <t>LED-DL-2W-100M-1M-12V-W белый,13мм, 12 Вольт</t>
  </si>
  <si>
    <t>https://lightseason.ru/product/279/</t>
  </si>
  <si>
    <t>https://lightseason.ru/product/220/</t>
  </si>
  <si>
    <t>https://lightseason.ru/product/238/</t>
  </si>
  <si>
    <t>https://lightseason.ru/product/285/</t>
  </si>
  <si>
    <t>https://lightseason.ru/product/219/</t>
  </si>
  <si>
    <t>https://lightseason.ru/product/276/</t>
  </si>
  <si>
    <t>https://lightseason.ru/product/277/</t>
  </si>
  <si>
    <t>https://lightseason.ru/product/190/</t>
  </si>
  <si>
    <t>https://lightseason.ru/product/246/</t>
  </si>
  <si>
    <t>https://lightseason.ru/product/188/</t>
  </si>
  <si>
    <t>https://lightseason.ru/product/248/</t>
  </si>
  <si>
    <t>https://lightseason.ru/product/174/</t>
  </si>
  <si>
    <t>LED-DL-2W-100M-1M-240V-G зеленый,13мм, КРАТНОСТЬ РЕЗКИ 1М</t>
  </si>
  <si>
    <t>https://lightseason.ru/product/245/</t>
  </si>
  <si>
    <t>https://lightseason.ru/product/191/</t>
  </si>
  <si>
    <t>001893</t>
  </si>
  <si>
    <t>https://lightseason.ru/product/233/</t>
  </si>
  <si>
    <t>https://lightseason.ru/product/178/</t>
  </si>
  <si>
    <t>https://lightseason.ru/product/267/</t>
  </si>
  <si>
    <t>https://lightseason.ru/product/195/</t>
  </si>
  <si>
    <t>https://lightseason.ru/product/272/</t>
  </si>
  <si>
    <t>https://lightseason.ru/product/250/</t>
  </si>
  <si>
    <t>https://lightseason.ru/product/278/</t>
  </si>
  <si>
    <t>LED-DL-2W-100M-1M-240V-W белый,13мм, 1М (приход 2018)</t>
  </si>
  <si>
    <t>https://lightseason.ru/product/237/</t>
  </si>
  <si>
    <t>https://lightseason.ru/product/282/</t>
  </si>
  <si>
    <t>https://lightseason.ru/product/274/</t>
  </si>
  <si>
    <t>https://lightseason.ru/product/176/</t>
  </si>
  <si>
    <t>LED-DL-2W-240V-90M-W 3 (N)  белый,13мм, 2М</t>
  </si>
  <si>
    <t>https://lightseason.ru/product/169/</t>
  </si>
  <si>
    <t>https://lightseason.ru/product/271/</t>
  </si>
  <si>
    <t>https://lightseason.ru/product/251/</t>
  </si>
  <si>
    <t>https://lightseason.ru/product/265/</t>
  </si>
  <si>
    <t>https://lightseason.ru/product/281/</t>
  </si>
  <si>
    <t>LED-DL-2W-90M-2,77-2M-220V-W  белый,13мм, (2М) матовый</t>
  </si>
  <si>
    <t>https://lightseason.ru/product/300/</t>
  </si>
  <si>
    <t>https://lightseason.ru/product/263/</t>
  </si>
  <si>
    <t>LED-DL-2W-ф13-2W-2.54CM-300FT-12V-G</t>
  </si>
  <si>
    <t>https://lightseason.ru/product/180/</t>
  </si>
  <si>
    <t>https://lightseason.ru/product/273/</t>
  </si>
  <si>
    <t>https://lightseason.ru/product/283/</t>
  </si>
  <si>
    <t>https://lightseason.ru/product/275/</t>
  </si>
  <si>
    <t>https://lightseason.ru/product/286/</t>
  </si>
  <si>
    <t>https://lightseason.ru/product/177/</t>
  </si>
  <si>
    <t>LED-DL-2W-100M-240V-2W-YELLOW  желтый,13мм, КРАТНОСТЬ РЕЗКИ 2М</t>
  </si>
  <si>
    <t>https://lightseason.ru/product/166/</t>
  </si>
  <si>
    <t>https://lightseason.ru/product/687/</t>
  </si>
  <si>
    <t>https://lightseason.ru/product/235/</t>
  </si>
  <si>
    <t>LED-DL-2W-100M-1M-12V-WW белый теплый,13мм, 12 Вольт</t>
  </si>
  <si>
    <t>https://lightseason.ru/product/2798/</t>
  </si>
  <si>
    <t>https://lightseason.ru/product/268/</t>
  </si>
  <si>
    <t>https://lightseason.ru/product/264/</t>
  </si>
  <si>
    <t>https://lightseason.ru/product/280/</t>
  </si>
  <si>
    <t>https://lightseason.ru/product/197/</t>
  </si>
  <si>
    <t>https://lightseason.ru/product/223/</t>
  </si>
  <si>
    <t>https://lightseason.ru/product/189/</t>
  </si>
  <si>
    <t>LED-DL-2W-240V-90M-G  зеленый,13мм, 2М</t>
  </si>
  <si>
    <t>https://lightseason.ru/product/240/</t>
  </si>
  <si>
    <t>https://lightseason.ru/product/222/</t>
  </si>
  <si>
    <t>LED-DL-2W-100M-1M-12V-R красный,13мм, 12 Вольт</t>
  </si>
  <si>
    <t>https://lightseason.ru/product/236/</t>
  </si>
  <si>
    <t>LED-DL-2W-240V-90M-W 1 (N)  белый,13мм, 2М (временно не выписывать)</t>
  </si>
  <si>
    <t>https://lightseason.ru/product/167/</t>
  </si>
  <si>
    <t>https://lightseason.ru/product/234/</t>
  </si>
  <si>
    <t>https://lightseason.ru/product/284/</t>
  </si>
  <si>
    <t>https://lightseason.ru/product/266/</t>
  </si>
  <si>
    <t>https://lightseason.ru/product/170/</t>
  </si>
  <si>
    <t>https://lightseason.ru/product/171/</t>
  </si>
  <si>
    <t>001763</t>
  </si>
  <si>
    <t>LED-DL-2W-240V-90M-W 1 (N)  белый,13мм, 2М (№ 7)</t>
  </si>
  <si>
    <t>https://lightseason.ru/product/226/</t>
  </si>
  <si>
    <t>LED-DL-2W-240V-90M-W 2 (N)  белый,13мм, 2М (ГОРИЗОНТАЛЬНЫЙ)(6000Кельвин)</t>
  </si>
  <si>
    <t>https://lightseason.ru/product/168/</t>
  </si>
  <si>
    <t>https://lightseason.ru/product/172/</t>
  </si>
  <si>
    <t>LED-DL-2W-240V-90M-W1  белый нейтральный,13мм, (2М) (ГОРИЗОНТАЛЬНЫЙ)(4200Кельвин)</t>
  </si>
  <si>
    <t>https://lightseason.ru/product/239/</t>
  </si>
  <si>
    <t>https://lightseason.ru/product/243/</t>
  </si>
  <si>
    <t>https://lightseason.ru/product/244/</t>
  </si>
  <si>
    <t>01766</t>
  </si>
  <si>
    <t>LED-DL-2W-240V-90M-W 1 (N)  белый,13мм, 2М (№ 10)</t>
  </si>
  <si>
    <t>https://lightseason.ru/product/229/</t>
  </si>
  <si>
    <t>01765</t>
  </si>
  <si>
    <t>LED-DL-2W-240V-90M-W 1 (N)  белый,13мм, 2М (№ 9)</t>
  </si>
  <si>
    <t>https://lightseason.ru/product/228/</t>
  </si>
  <si>
    <t>https://lightseason.ru/product/269/</t>
  </si>
  <si>
    <t>01764</t>
  </si>
  <si>
    <t>LED-DL-2W-240V-90M-W 1 (N)  белый,13мм, 2М (№ 8)</t>
  </si>
  <si>
    <t>https://lightseason.ru/product/227/</t>
  </si>
  <si>
    <t>https://lightseason.ru/product/225/</t>
  </si>
  <si>
    <t>https://lightseason.ru/product/224/</t>
  </si>
  <si>
    <t>https://lightseason.ru/product/2874/</t>
  </si>
  <si>
    <t>https://lightseason.ru/product/232/</t>
  </si>
  <si>
    <t>https://lightseason.ru/product/261/</t>
  </si>
  <si>
    <t>ссылка на сайт</t>
  </si>
  <si>
    <t>001839</t>
  </si>
  <si>
    <t>SL-410E2A-240V контроллер в сборе со съемным преходником для дюралайта чейзинг 3W</t>
  </si>
  <si>
    <t>https://lightseason.ru/product/230/</t>
  </si>
  <si>
    <t>Заглушка для дюралайта, D-16mm</t>
  </si>
  <si>
    <t>https://lightseason.ru/product/2492/</t>
  </si>
  <si>
    <t>https://lightseason.ru/product/2490/</t>
  </si>
  <si>
    <t>https://lightseason.ru/product/2507/</t>
  </si>
  <si>
    <t>https://lightseason.ru/product/2514/</t>
  </si>
  <si>
    <t>https://lightseason.ru/product/2526/</t>
  </si>
  <si>
    <t>https://lightseason.ru/product/2503/</t>
  </si>
  <si>
    <t>https://lightseason.ru/product/2502/</t>
  </si>
  <si>
    <t>002375</t>
  </si>
  <si>
    <t>Прямой коннектор для дюралайта XD-5W D16mm</t>
  </si>
  <si>
    <t>https://lightseason.ru/product/121801/</t>
  </si>
  <si>
    <t>https://lightseason.ru/product/2509/</t>
  </si>
  <si>
    <t>https://lightseason.ru/product/2499/</t>
  </si>
  <si>
    <t>https://lightseason.ru/product/2493/</t>
  </si>
  <si>
    <t>https://lightseason.ru/product/2504/</t>
  </si>
  <si>
    <t>https://lightseason.ru/product/218/</t>
  </si>
  <si>
    <t>00823</t>
  </si>
  <si>
    <t>SL-410E2A-240V УНИВЕРСАЛЬНЫЙ 3W 100М арт.00823 (без переходника)</t>
  </si>
  <si>
    <t>https://lightseason.ru/product/260/</t>
  </si>
  <si>
    <t>https://lightseason.ru/product/2501/</t>
  </si>
  <si>
    <t>https://lightseason.ru/product/2513/</t>
  </si>
  <si>
    <t>https://lightseason.ru/product/2510/</t>
  </si>
  <si>
    <t>https://lightseason.ru/product/2495/</t>
  </si>
  <si>
    <t>https://lightseason.ru/product/2500/</t>
  </si>
  <si>
    <t>https://lightseason.ru/product/2506/</t>
  </si>
  <si>
    <t>001405</t>
  </si>
  <si>
    <t>https://lightseason.ru/product/3876/</t>
  </si>
  <si>
    <t>https://lightseason.ru/product/2494/</t>
  </si>
  <si>
    <t>https://lightseason.ru/product/2505/</t>
  </si>
  <si>
    <t>https://lightseason.ru/product/2511/</t>
  </si>
  <si>
    <t>01141</t>
  </si>
  <si>
    <t>NCL-8FAE1.5A-240V контроллер на 1,5 A (Универсальный) Белый корпус</t>
  </si>
  <si>
    <t>https://lightseason.ru/product/587/</t>
  </si>
  <si>
    <t>https://lightseason.ru/product/2520/</t>
  </si>
  <si>
    <t>https://lightseason.ru/product/216/</t>
  </si>
  <si>
    <t>002231</t>
  </si>
  <si>
    <t>SL-410E2A2F-240V контроллер для дюралайта чейзинг 3W, 400Вт NEW 2020</t>
  </si>
  <si>
    <t>https://lightseason.ru/product/2873/</t>
  </si>
  <si>
    <t>https://lightseason.ru/product/2518/</t>
  </si>
  <si>
    <t>00376</t>
  </si>
  <si>
    <t>https://lightseason.ru/product/293/</t>
  </si>
  <si>
    <t>https://lightseason.ru/product/2508/</t>
  </si>
  <si>
    <t>https://lightseason.ru/product/2519/</t>
  </si>
  <si>
    <t>https://lightseason.ru/product/2527/</t>
  </si>
  <si>
    <t>https://lightseason.ru/product/2512/</t>
  </si>
  <si>
    <t>01252</t>
  </si>
  <si>
    <t>https://lightseason.ru/product/298/</t>
  </si>
  <si>
    <t>https://lightseason.ru/product/2521/</t>
  </si>
  <si>
    <t>01891</t>
  </si>
  <si>
    <t>https://lightseason.ru/product/231/</t>
  </si>
  <si>
    <t>https://lightseason.ru/product/217/</t>
  </si>
  <si>
    <t>https://lightseason.ru/product/2491/</t>
  </si>
  <si>
    <t>https://lightseason.ru/product/2498/</t>
  </si>
  <si>
    <t>01923</t>
  </si>
  <si>
    <t>LED-CUFL-3W-100M-220V-1.67CM-W1(Розовый оттенок) белый,  100м, 220V, D11*20cm, интервал 1,67см, 2М</t>
  </si>
  <si>
    <t>https://lightseason.ru/product/2468/</t>
  </si>
  <si>
    <t>01924</t>
  </si>
  <si>
    <t>LED-CUFL-3W-100M-220V-1.67CM-W2 (ТеплоБелый оттенок), белый, 100м, 220V, D11*20cm, интер. 1,67см, 2М</t>
  </si>
  <si>
    <t>https://lightseason.ru/product/2469/</t>
  </si>
  <si>
    <t>01925</t>
  </si>
  <si>
    <t>LED-CUFL-3W-100M-220V-1.67CM-W4(Желтый оттенок), белый,100м, 220V, D11*20cm, интервал 1,67см, 2М</t>
  </si>
  <si>
    <t>https://lightseason.ru/product/2470/</t>
  </si>
  <si>
    <t>https://lightseason.ru/product/2471/</t>
  </si>
  <si>
    <t>https://lightseason.ru/product/2472/</t>
  </si>
  <si>
    <t>https://lightseason.ru/product/2473/</t>
  </si>
  <si>
    <t>https://lightseason.ru/product/2474/</t>
  </si>
  <si>
    <t>https://lightseason.ru/product/2475/</t>
  </si>
  <si>
    <t>https://lightseason.ru/product/2476/</t>
  </si>
  <si>
    <t>https://lightseason.ru/product/2477/</t>
  </si>
  <si>
    <t>https://lightseason.ru/product/2478/</t>
  </si>
  <si>
    <t>https://lightseason.ru/product/2479/</t>
  </si>
  <si>
    <t>https://lightseason.ru/product/2480/</t>
  </si>
  <si>
    <t>https://lightseason.ru/product/2481/</t>
  </si>
  <si>
    <t>https://lightseason.ru/product/2482/</t>
  </si>
  <si>
    <t>https://lightseason.ru/product/2483/</t>
  </si>
  <si>
    <t>https://lightseason.ru/product/2484/</t>
  </si>
  <si>
    <t>https://lightseason.ru/product/2485/</t>
  </si>
  <si>
    <t>https://lightseason.ru/product/2486/</t>
  </si>
  <si>
    <t>https://lightseason.ru/product/2487/</t>
  </si>
  <si>
    <t>https://lightseason.ru/product/2488/</t>
  </si>
  <si>
    <t>https://lightseason.ru/product/2522/</t>
  </si>
  <si>
    <t>https://lightseason.ru/product/2523/</t>
  </si>
  <si>
    <t>https://lightseason.ru/product/2524/</t>
  </si>
  <si>
    <t>LED-CUFL-3W-100M-220V-1.67CM-W3(Белый холодный) белый,100м, 220V, D11*20cm, интервал 1,67см, 2М</t>
  </si>
  <si>
    <t>https://lightseason.ru/product/2525/</t>
  </si>
  <si>
    <t>https://lightseason.ru/product/2528/</t>
  </si>
  <si>
    <t>https://lightseason.ru/product/2529/</t>
  </si>
  <si>
    <t>https://lightseason.ru/product/624/</t>
  </si>
  <si>
    <t>https://lightseason.ru/product/650/</t>
  </si>
  <si>
    <t>https://lightseason.ru/product/636/</t>
  </si>
  <si>
    <t>https://lightseason.ru/product/659/</t>
  </si>
  <si>
    <t>https://lightseason.ru/product/680/</t>
  </si>
  <si>
    <t>https://lightseason.ru/product/658/</t>
  </si>
  <si>
    <t>https://lightseason.ru/product/684/</t>
  </si>
  <si>
    <t>https://lightseason.ru/product/641/</t>
  </si>
  <si>
    <t>https://lightseason.ru/product/635/</t>
  </si>
  <si>
    <t>https://lightseason.ru/product/661/</t>
  </si>
  <si>
    <t>https://lightseason.ru/product/679/</t>
  </si>
  <si>
    <t>https://lightseason.ru/product/677/</t>
  </si>
  <si>
    <t>https://lightseason.ru/product/638/</t>
  </si>
  <si>
    <t>https://lightseason.ru/product/660/</t>
  </si>
  <si>
    <t>https://lightseason.ru/product/662/</t>
  </si>
  <si>
    <t>https://lightseason.ru/product/637/</t>
  </si>
  <si>
    <t>https://lightseason.ru/product/676/</t>
  </si>
  <si>
    <t>https://lightseason.ru/product/622/</t>
  </si>
  <si>
    <t>001815</t>
  </si>
  <si>
    <t>https://lightseason.ru/product/610/</t>
  </si>
  <si>
    <t>https://lightseason.ru/product/614/</t>
  </si>
  <si>
    <t>https://lightseason.ru/product/613/</t>
  </si>
  <si>
    <t>https://lightseason.ru/product/678/</t>
  </si>
  <si>
    <t>https://lightseason.ru/product/612/</t>
  </si>
  <si>
    <t>001814</t>
  </si>
  <si>
    <t>https://lightseason.ru/product/609/</t>
  </si>
  <si>
    <t>001834</t>
  </si>
  <si>
    <t>https://lightseason.ru/product/628/</t>
  </si>
  <si>
    <t>https://lightseason.ru/product/685/</t>
  </si>
  <si>
    <t>001833</t>
  </si>
  <si>
    <t>https://lightseason.ru/product/627/</t>
  </si>
  <si>
    <t>https://lightseason.ru/product/625/</t>
  </si>
  <si>
    <t>001832</t>
  </si>
  <si>
    <t>https://lightseason.ru/product/626/</t>
  </si>
  <si>
    <t>001816</t>
  </si>
  <si>
    <t>https://lightseason.ru/product/611/</t>
  </si>
  <si>
    <t>https://lightseason.ru/product/623/</t>
  </si>
  <si>
    <t>ГИБКИЙ НЕОН НА SMD СВЕТОДИОДАХ</t>
  </si>
  <si>
    <t>ГИБКИЙ НЕОН НА DIP СВЕТОДИОДАХ</t>
  </si>
  <si>
    <t>https://lightseason.ru/product/592/</t>
  </si>
  <si>
    <t>https://lightseason.ru/product/599/</t>
  </si>
  <si>
    <t>https://lightseason.ru/product/649/</t>
  </si>
  <si>
    <t>https://lightseason.ru/product/594/</t>
  </si>
  <si>
    <t>https://lightseason.ru/product/600/</t>
  </si>
  <si>
    <t>https://lightseason.ru/product/651/</t>
  </si>
  <si>
    <t>https://lightseason.ru/product/598/</t>
  </si>
  <si>
    <t>https://lightseason.ru/product/596/</t>
  </si>
  <si>
    <t>https://lightseason.ru/product/597/</t>
  </si>
  <si>
    <t>https://lightseason.ru/product/652/</t>
  </si>
  <si>
    <t>https://lightseason.ru/product/601/</t>
  </si>
  <si>
    <t>https://lightseason.ru/product/590/</t>
  </si>
  <si>
    <t>https://lightseason.ru/product/653/</t>
  </si>
  <si>
    <t>https://lightseason.ru/product/654/</t>
  </si>
  <si>
    <t>https://lightseason.ru/product/647/</t>
  </si>
  <si>
    <t>https://lightseason.ru/product/642/</t>
  </si>
  <si>
    <t>https://lightseason.ru/product/644/</t>
  </si>
  <si>
    <t>https://lightseason.ru/product/591/</t>
  </si>
  <si>
    <t>https://lightseason.ru/product/646/</t>
  </si>
  <si>
    <t>https://lightseason.ru/product/645/</t>
  </si>
  <si>
    <t>https://lightseason.ru/product/643/</t>
  </si>
  <si>
    <t>https://lightseason.ru/product/668/</t>
  </si>
  <si>
    <t>https://lightseason.ru/product/670/</t>
  </si>
  <si>
    <t>https://lightseason.ru/product/671/</t>
  </si>
  <si>
    <t>https://lightseason.ru/product/674/</t>
  </si>
  <si>
    <t>https://lightseason.ru/product/673/</t>
  </si>
  <si>
    <t>https://lightseason.ru/product/604/</t>
  </si>
  <si>
    <t>https://lightseason.ru/product/602/</t>
  </si>
  <si>
    <t>https://lightseason.ru/product/589/</t>
  </si>
  <si>
    <t>https://lightseason.ru/product/588/</t>
  </si>
  <si>
    <t>https://lightseason.ru/product/665/</t>
  </si>
  <si>
    <t>https://lightseason.ru/product/656/</t>
  </si>
  <si>
    <t>https://lightseason.ru/product/664/</t>
  </si>
  <si>
    <t>https://lightseason.ru/product/681/</t>
  </si>
  <si>
    <t>переходник для неона LM-220V-5050-60P-big size-RGB для соединения с контрол.</t>
  </si>
  <si>
    <t>https://lightseason.ru/product/633/</t>
  </si>
  <si>
    <t>https://lightseason.ru/product/683/</t>
  </si>
  <si>
    <t>https://lightseason.ru/product/603/</t>
  </si>
  <si>
    <t>https://lightseason.ru/product/607/</t>
  </si>
  <si>
    <t>https://lightseason.ru/product/655/</t>
  </si>
  <si>
    <t>https://lightseason.ru/product/629/</t>
  </si>
  <si>
    <t>https://lightseason.ru/product/606/</t>
  </si>
  <si>
    <t>прямой коннектор для LN-220V-2835-120P 8х18мм</t>
  </si>
  <si>
    <t>https://lightseason.ru/product/666/</t>
  </si>
  <si>
    <t>https://lightseason.ru/product/630/</t>
  </si>
  <si>
    <t>https://lightseason.ru/product/618/</t>
  </si>
  <si>
    <t>https://lightseason.ru/product/631/</t>
  </si>
  <si>
    <t>https://lightseason.ru/product/615/</t>
  </si>
  <si>
    <t>https://lightseason.ru/product/619/</t>
  </si>
  <si>
    <t>https://lightseason.ru/product/621/</t>
  </si>
  <si>
    <t>https://lightseason.ru/product/605/</t>
  </si>
  <si>
    <t>001998</t>
  </si>
  <si>
    <t>Алюминиевый профиль для лед-неон флекса NEO NEON (dip,smd), 2 м.  (новый завод)</t>
  </si>
  <si>
    <t>https://lightseason.ru/product/639/</t>
  </si>
  <si>
    <t>https://lightseason.ru/product/620/</t>
  </si>
  <si>
    <t>https://lightseason.ru/product/632/</t>
  </si>
  <si>
    <t>https://lightseason.ru/product/780/</t>
  </si>
  <si>
    <t>https://lightseason.ru/product/783/</t>
  </si>
  <si>
    <t>https://lightseason.ru/product/782/</t>
  </si>
  <si>
    <t>https://lightseason.ru/product/781/</t>
  </si>
  <si>
    <t>https://lightseason.ru/product/703/</t>
  </si>
  <si>
    <t>https://lightseason.ru/product/1000/</t>
  </si>
  <si>
    <t>https://lightseason.ru/product/861/</t>
  </si>
  <si>
    <t>https://lightseason.ru/product/758/</t>
  </si>
  <si>
    <t>https://lightseason.ru/product/755/</t>
  </si>
  <si>
    <t>https://lightseason.ru/product/860/</t>
  </si>
  <si>
    <t>https://lightseason.ru/product/733/</t>
  </si>
  <si>
    <t>https://lightseason.ru/product/757/</t>
  </si>
  <si>
    <t>https://lightseason.ru/product/726/</t>
  </si>
  <si>
    <t>https://lightseason.ru/product/735/</t>
  </si>
  <si>
    <t>https://lightseason.ru/product/701/</t>
  </si>
  <si>
    <t>https://lightseason.ru/product/759/</t>
  </si>
  <si>
    <t>https://lightseason.ru/product/756/</t>
  </si>
  <si>
    <t>https://lightseason.ru/product/779/</t>
  </si>
  <si>
    <t>https://lightseason.ru/product/784/</t>
  </si>
  <si>
    <t>https://lightseason.ru/product/736/</t>
  </si>
  <si>
    <t>https://lightseason.ru/product/737/</t>
  </si>
  <si>
    <t>https://lightseason.ru/product/762/</t>
  </si>
  <si>
    <t>https://lightseason.ru/product/760/</t>
  </si>
  <si>
    <t>https://lightseason.ru/product/706/</t>
  </si>
  <si>
    <t>https://lightseason.ru/product/725/</t>
  </si>
  <si>
    <t>https://lightseason.ru/product/705/</t>
  </si>
  <si>
    <t>https://lightseason.ru/product/734/</t>
  </si>
  <si>
    <t>00954</t>
  </si>
  <si>
    <t>LED- PL-5720-2*5M-240V-W/BL-T (белые светодиоды/черн пр)</t>
  </si>
  <si>
    <t>https://lightseason.ru/product/798/</t>
  </si>
  <si>
    <t>00952</t>
  </si>
  <si>
    <t>LED- PL-5720-2*5M-240V-R/BL-T (красные светодиоды/черн пр)</t>
  </si>
  <si>
    <t>https://lightseason.ru/product/796/</t>
  </si>
  <si>
    <t>00998</t>
  </si>
  <si>
    <t>LED- PL-5720-2*5M-240V-WW/BL-T (тёплые белые светодиоды/черн пр)</t>
  </si>
  <si>
    <t>https://lightseason.ru/product/818/</t>
  </si>
  <si>
    <t>00994</t>
  </si>
  <si>
    <t>LED- PL-1920-2*1.5M-240V-P/BL-T (розовые светодиоды/черн пр)</t>
  </si>
  <si>
    <t>https://lightseason.ru/product/815/</t>
  </si>
  <si>
    <t>00953</t>
  </si>
  <si>
    <t>LED- PL-5720-2*5M-240V-Y/BL-T (жёлтые светодиоды/черн пр)</t>
  </si>
  <si>
    <t>https://lightseason.ru/product/797/</t>
  </si>
  <si>
    <t>00996</t>
  </si>
  <si>
    <t>LED- PL-3720-2*3M-240V-P/BL-T (розовые светодиоды/черн пр)</t>
  </si>
  <si>
    <t>https://lightseason.ru/product/816/</t>
  </si>
  <si>
    <t>00947</t>
  </si>
  <si>
    <t>LED- PL-1920-2*1.5M-240V-Y/BL-T (жёлтые светодиоды/черн пр)</t>
  </si>
  <si>
    <t>https://lightseason.ru/product/794/</t>
  </si>
  <si>
    <t>00997</t>
  </si>
  <si>
    <t>LED- PL-5720-2*5M-240V-B/BL-T (синие светодиоды/черн пр)</t>
  </si>
  <si>
    <t>https://lightseason.ru/product/817/</t>
  </si>
  <si>
    <t>00991</t>
  </si>
  <si>
    <t>LED- PL-1920-2*1.5M-240V-B/BL-T (синие светодиоды/черн пр)</t>
  </si>
  <si>
    <t>https://lightseason.ru/product/813/</t>
  </si>
  <si>
    <t>00946</t>
  </si>
  <si>
    <t>LED- PL-1920-2*1.5M-240V-R/BL-T (красные светодиоды/черн пр)</t>
  </si>
  <si>
    <t>https://lightseason.ru/product/793/</t>
  </si>
  <si>
    <t>00975</t>
  </si>
  <si>
    <t>LED- PL-5720-2*5M-240V-B/DG-S (синие светодиоды/тёмно-зелёный пр)</t>
  </si>
  <si>
    <t>https://lightseason.ru/product/810/</t>
  </si>
  <si>
    <t>00126</t>
  </si>
  <si>
    <t>LED- PLS-9020-240V-2*9М-W/WH (белые светодиоды/белый пр)</t>
  </si>
  <si>
    <t>https://lightseason.ru/product/897/</t>
  </si>
  <si>
    <t>00125</t>
  </si>
  <si>
    <t>LED- PLS-9020-240V-2*9М-G/BL (зеленые светодиоды/черн пр)</t>
  </si>
  <si>
    <t>https://lightseason.ru/product/896/</t>
  </si>
  <si>
    <t>00123</t>
  </si>
  <si>
    <t>LED- PLS-9020-240V-2*9М-B/BL (синие светодиоды/черн пр)</t>
  </si>
  <si>
    <t>https://lightseason.ru/product/894/</t>
  </si>
  <si>
    <t>00087</t>
  </si>
  <si>
    <t>LED- PLS-1920-240V-2*1,5М-W/BL (белые светодиоды/черн пр)</t>
  </si>
  <si>
    <t>https://lightseason.ru/product/867/</t>
  </si>
  <si>
    <t>00308</t>
  </si>
  <si>
    <t>LED- PLS-5720-240V-2*6М-M/BL (мульти светодиоды/черн пр)</t>
  </si>
  <si>
    <t>https://lightseason.ru/product/851/</t>
  </si>
  <si>
    <t>01540</t>
  </si>
  <si>
    <t>LED- PLS-1920-240V-2*1,5М-WW/BL ( белые теплые светодиоды/черный пр)</t>
  </si>
  <si>
    <t>https://lightseason.ru/product/824/</t>
  </si>
  <si>
    <t>002311</t>
  </si>
  <si>
    <t>LED- PLS-5720-24V-2*6М-W/BL (белые светодиоды/черный пр) без 24V/240V трансформатора</t>
  </si>
  <si>
    <t>https://lightseason.ru/product/3945/</t>
  </si>
  <si>
    <t>01543</t>
  </si>
  <si>
    <t>LED- PLS-5720-240V-2*6М-R/WH (красные светодиоды/белый пр)</t>
  </si>
  <si>
    <t>https://lightseason.ru/product/827/</t>
  </si>
  <si>
    <t>002310</t>
  </si>
  <si>
    <t>LED- PLS-5720-24V-2*6М-W/WH (белые светодиоды/белый пр) без 24V/240V трансформатора</t>
  </si>
  <si>
    <t>https://lightseason.ru/product/3944/</t>
  </si>
  <si>
    <t>00256</t>
  </si>
  <si>
    <t>LED- PLS-3720-240V-2*3М-M/BL (мульти светодиоды/черн пр)</t>
  </si>
  <si>
    <t>https://lightseason.ru/product/978/</t>
  </si>
  <si>
    <t>002309</t>
  </si>
  <si>
    <t>LED- PLS-5720-24V-2*6М-WW/WH (белые теплые светодиоды/белый пр) без 24V/240V трансформатора</t>
  </si>
  <si>
    <t>https://lightseason.ru/product/3943/</t>
  </si>
  <si>
    <t>002289</t>
  </si>
  <si>
    <t>LED- PLS-1920-24V-2*1,5М-WW/WH ( белые теплые светодиоды/белый пр) без 24V/240V трансформатора</t>
  </si>
  <si>
    <t>https://lightseason.ru/product/3921/</t>
  </si>
  <si>
    <t>002306</t>
  </si>
  <si>
    <t>LED- PLS-3720-24V-2*3М-B/BL (синие светодиоды/черн пр) без 24V/240V трансформатора</t>
  </si>
  <si>
    <t>https://lightseason.ru/product/3940/</t>
  </si>
  <si>
    <t>002307</t>
  </si>
  <si>
    <t>LED- PLS-3720-24V-2*3М-WW/BL (белые теплые светодиоды/черн пр) без 24V/240V трансформатора</t>
  </si>
  <si>
    <t>https://lightseason.ru/product/3941/</t>
  </si>
  <si>
    <t>00121</t>
  </si>
  <si>
    <t>LED- PLS-9020-240V-2*9М-R/BL (красные светодиоды/черн пр)</t>
  </si>
  <si>
    <t>https://lightseason.ru/product/892/</t>
  </si>
  <si>
    <t>00501</t>
  </si>
  <si>
    <t>LED-PLS-3725-2X3M-240V-W/B  (бел. светодиод/Темно-зеленый провод)</t>
  </si>
  <si>
    <t>https://lightseason.ru/product/787/</t>
  </si>
  <si>
    <t>00122</t>
  </si>
  <si>
    <t>LED- PLS-9020-240V-2*9М-Y/BL (желтые светодиоды/черн пр)</t>
  </si>
  <si>
    <t>https://lightseason.ru/product/893/</t>
  </si>
  <si>
    <t>02136</t>
  </si>
  <si>
    <t>LED- PLS-9020-240V-2*9М-Y/WH (желтые светодиоды/белый пр)</t>
  </si>
  <si>
    <t>https://lightseason.ru/product/2795/</t>
  </si>
  <si>
    <t>00124</t>
  </si>
  <si>
    <t>LED- PLS-9020-240V-2*9М-B/WH (синие светодиоды/белый пр)</t>
  </si>
  <si>
    <t>https://lightseason.ru/product/895/</t>
  </si>
  <si>
    <t>002288</t>
  </si>
  <si>
    <t>LED- PLS-1920-24V-2*1,5М-W/WH ( белые светодиоды/белый пр) без 24V/240V трансформатора</t>
  </si>
  <si>
    <t>https://lightseason.ru/product/3920/</t>
  </si>
  <si>
    <t>002290</t>
  </si>
  <si>
    <t>LED- PLS-3720-24V-2*3М-W/BL (белые светодиоды/черн пр) без 24V/240V трансформатора</t>
  </si>
  <si>
    <t>https://lightseason.ru/product/3922/</t>
  </si>
  <si>
    <t>00097</t>
  </si>
  <si>
    <t>LED- PLS-1920-240V-2*1,5М-WW/WH ( белые теплые светодиоды/белый пр)</t>
  </si>
  <si>
    <t>https://lightseason.ru/product/876/</t>
  </si>
  <si>
    <t>00107</t>
  </si>
  <si>
    <t>LED- PLS-5720-240V-2*6М-G/BL (зеленые светодиоды/черн пр)</t>
  </si>
  <si>
    <t>https://lightseason.ru/product/885/</t>
  </si>
  <si>
    <t>00104</t>
  </si>
  <si>
    <t>LED- PLS-5720-240V-2*6М-Y/BL (желтые светодиоды/черн пр)</t>
  </si>
  <si>
    <t>https://lightseason.ru/product/882/</t>
  </si>
  <si>
    <t>00085</t>
  </si>
  <si>
    <t>LED- PLS-1920-240V-2*1,5М-R/BL (красные светодиоды/черн пр)</t>
  </si>
  <si>
    <t>https://lightseason.ru/product/865/</t>
  </si>
  <si>
    <t>00105</t>
  </si>
  <si>
    <t>LED- PLS-5720-240V-2*6М-B/BL (синие светодиоды/черн пр)</t>
  </si>
  <si>
    <t>https://lightseason.ru/product/883/</t>
  </si>
  <si>
    <t>00103</t>
  </si>
  <si>
    <t>LED- PLS-5720-240V-2*6М-R/BL (красные светодиоды/черн пр)</t>
  </si>
  <si>
    <t>https://lightseason.ru/product/881/</t>
  </si>
  <si>
    <t>00127</t>
  </si>
  <si>
    <t>LED- PLS-9020-240V-2*9М-W/BL (белые светодиоды/черный пр)</t>
  </si>
  <si>
    <t>https://lightseason.ru/product/898/</t>
  </si>
  <si>
    <t>00089</t>
  </si>
  <si>
    <t>LED- PLS-3720-240V-2*3М-R/BL (красные светодиоды/черн пр)</t>
  </si>
  <si>
    <t>https://lightseason.ru/product/868/</t>
  </si>
  <si>
    <t>002308</t>
  </si>
  <si>
    <t>LED- PLS-3720-24V-2*3М-WW/WH (белые теплые светодиоды/белый пр) без 24V/240V трансформатора</t>
  </si>
  <si>
    <t>https://lightseason.ru/product/3942/</t>
  </si>
  <si>
    <t>00095</t>
  </si>
  <si>
    <t>LED- PLS-1920-240V-2*1,5М-B/BL (синие светодиоды/черн пр)</t>
  </si>
  <si>
    <t>https://lightseason.ru/product/874/</t>
  </si>
  <si>
    <t>00118</t>
  </si>
  <si>
    <t>LED- PLS-1920-240V-2*1,5М-G/BL (зеленые светодиоды/черн пр)</t>
  </si>
  <si>
    <t>https://lightseason.ru/product/890/</t>
  </si>
  <si>
    <t>02135</t>
  </si>
  <si>
    <t>LED- PLS-5720-240V-2*6М-Y/WH (желтые светодиоды/белый пр)</t>
  </si>
  <si>
    <t>https://lightseason.ru/product/2794/</t>
  </si>
  <si>
    <t>00106</t>
  </si>
  <si>
    <t>LED- PLS-5720-240V-2*6М-B/WH (синие светодиоды/белый пр)</t>
  </si>
  <si>
    <t>https://lightseason.ru/product/884/</t>
  </si>
  <si>
    <t>00109</t>
  </si>
  <si>
    <t>LED- PLS-5720-240V-2*6М-W/BL (белые светодиоды/черн пр)</t>
  </si>
  <si>
    <t>https://lightseason.ru/product/887/</t>
  </si>
  <si>
    <t>01232</t>
  </si>
  <si>
    <t>LED- PLS-3720-240V-2*3М-R/WH (красные светодиоды/белый пр)</t>
  </si>
  <si>
    <t>https://lightseason.ru/product/786/</t>
  </si>
  <si>
    <t>00090</t>
  </si>
  <si>
    <t>LED- PLS-3720-240V-2*3М-Y/BL (желтые светодиоды/черн пр)</t>
  </si>
  <si>
    <t>https://lightseason.ru/product/869/</t>
  </si>
  <si>
    <t>00117</t>
  </si>
  <si>
    <t>LED- PLS-1920-240V-2*1,5М-Y/BL (желтые светодиоды/черный пр)</t>
  </si>
  <si>
    <t>https://lightseason.ru/product/889/</t>
  </si>
  <si>
    <t>01544</t>
  </si>
  <si>
    <t>LED- PLS-5720-240V-2*6М-WW/BL (белые теплые светодиоды/черный пр)</t>
  </si>
  <si>
    <t>https://lightseason.ru/product/828/</t>
  </si>
  <si>
    <t>00094</t>
  </si>
  <si>
    <t>LED- PLS-1920-240V-2*1,5М-Y/Y (желтые светодиоды/желтый пр)</t>
  </si>
  <si>
    <t>https://lightseason.ru/product/873/</t>
  </si>
  <si>
    <t>00099</t>
  </si>
  <si>
    <t>LED- PLS-3720-240V-2*3М-B/WH (синие светодиоды/белый пр)</t>
  </si>
  <si>
    <t>https://lightseason.ru/product/878/</t>
  </si>
  <si>
    <t>00096</t>
  </si>
  <si>
    <t>LED- PLS-1920-240V-2*1,5М-B/WH ( синие светодиоды/белый пр)</t>
  </si>
  <si>
    <t>https://lightseason.ru/product/875/</t>
  </si>
  <si>
    <t>002291</t>
  </si>
  <si>
    <t>LED- PLS-3720-24V-2*3М-W/WH (белые светодиоды/белый пр) без 24V/240V трансформатора</t>
  </si>
  <si>
    <t>https://lightseason.ru/product/3923/</t>
  </si>
  <si>
    <t>00302</t>
  </si>
  <si>
    <t>LED- PLS-1920-240V-2*1,5М-М/BL (мульти светодиоды/черн пр)</t>
  </si>
  <si>
    <t>https://lightseason.ru/product/845/</t>
  </si>
  <si>
    <t>00086</t>
  </si>
  <si>
    <t>LED- PLS-1920-240V-2*1,5М-W/WH ( белые светодиоды/белый пр)</t>
  </si>
  <si>
    <t>https://lightseason.ru/product/866/</t>
  </si>
  <si>
    <t>00091</t>
  </si>
  <si>
    <t>LED- PLS-3720-240V-2*3М-B/BL (синие светодиоды/черн пр)</t>
  </si>
  <si>
    <t>https://lightseason.ru/product/870/</t>
  </si>
  <si>
    <t>00101</t>
  </si>
  <si>
    <t>LED- PLS-3720-240V-2*3М-WW/WH (белые теплые светодиоды/белый пр)</t>
  </si>
  <si>
    <t>https://lightseason.ru/product/880/</t>
  </si>
  <si>
    <t>LED-PLS-3725-3M-240V/W-T (бел светод/черный пр)</t>
  </si>
  <si>
    <t>https://lightseason.ru/product/698/</t>
  </si>
  <si>
    <t>01541</t>
  </si>
  <si>
    <t>LED- PLS-3720-240V-2*3М-WW/BL (белые теплые светодиоды/черный пр)</t>
  </si>
  <si>
    <t>https://lightseason.ru/product/825/</t>
  </si>
  <si>
    <t>00098</t>
  </si>
  <si>
    <t>LED- PLS-3720-240V-2*3М-Y/Y (желтые светодиоды/желтые пр)</t>
  </si>
  <si>
    <t>https://lightseason.ru/product/877/</t>
  </si>
  <si>
    <t>00093</t>
  </si>
  <si>
    <t>LED- PLS-3720-240V-2*3М-W/BL (белые светодиоды/черн пр)</t>
  </si>
  <si>
    <t>https://lightseason.ru/product/872/</t>
  </si>
  <si>
    <t>00092</t>
  </si>
  <si>
    <t>LED- PLS-3720-240V-2*3М-G/BL (зеленые светодиоды/черн пр)</t>
  </si>
  <si>
    <t>https://lightseason.ru/product/871/</t>
  </si>
  <si>
    <t>00100</t>
  </si>
  <si>
    <t>LED- PLS-3720-240V-2*3М-W/WH (белые светодиоды/белый пр)</t>
  </si>
  <si>
    <t>https://lightseason.ru/product/879/</t>
  </si>
  <si>
    <t>00208</t>
  </si>
  <si>
    <t>LED- PLRS-3720-240V-2*3М-WW/WH (теплые белые светодиоды/белый каучуковый пр)</t>
  </si>
  <si>
    <t>https://lightseason.ru/product/960/</t>
  </si>
  <si>
    <t>01565</t>
  </si>
  <si>
    <t>LED-PLRS-3725-240V (красные светодиоды/черный пр)</t>
  </si>
  <si>
    <t>https://lightseason.ru/product/696/</t>
  </si>
  <si>
    <t>01560</t>
  </si>
  <si>
    <t>LED-PLRS-1925-1,5M-230V (белые светод/белый пр)</t>
  </si>
  <si>
    <t>https://lightseason.ru/product/689/</t>
  </si>
  <si>
    <t>LED-PLRS-3725-240V (белые светодиоды/черный пр)</t>
  </si>
  <si>
    <t>https://lightseason.ru/product/694/</t>
  </si>
  <si>
    <t>LED-PLRS-3725-240V М ( R/G/Y/B светод./черный пр)</t>
  </si>
  <si>
    <t>https://lightseason.ru/product/697/</t>
  </si>
  <si>
    <t>00170</t>
  </si>
  <si>
    <t>LED- PLRS-3720-240V-2*3М-W/WH (белые светодиоды/белый каучуковый пр)</t>
  </si>
  <si>
    <t>https://lightseason.ru/product/926/</t>
  </si>
  <si>
    <t>LED-PLRS-1925-1,5M-230V (белые светод/черн пр)</t>
  </si>
  <si>
    <t>https://lightseason.ru/product/690/</t>
  </si>
  <si>
    <t>LED-PLRS-3725-240V (желтые светодиоды/черный пр)</t>
  </si>
  <si>
    <t>https://lightseason.ru/product/695/</t>
  </si>
  <si>
    <t>00161</t>
  </si>
  <si>
    <t>LED- PLRS-1920-240V-2*1,5М-Y/BL (желтые светодиоды/черный каучуковый пр)</t>
  </si>
  <si>
    <t>https://lightseason.ru/product/918/</t>
  </si>
  <si>
    <t>00174</t>
  </si>
  <si>
    <t>LED- PLRS-5720-240V-2*6М-Y/Y (желтые светодиоды/желтый каучуковый пр)</t>
  </si>
  <si>
    <t>https://lightseason.ru/product/929/</t>
  </si>
  <si>
    <t>00209</t>
  </si>
  <si>
    <t>LED- PLRS-5720-240V-2*6М-G/BL (зеленые светодиоды/черный каучуковый пр)</t>
  </si>
  <si>
    <t>https://lightseason.ru/product/961/</t>
  </si>
  <si>
    <t>LED-PLRS-1925-1,5M-230V M(R/G/Y/B светод/черн. пр)</t>
  </si>
  <si>
    <t>https://lightseason.ru/product/693/</t>
  </si>
  <si>
    <t>00175</t>
  </si>
  <si>
    <t>LED- PLRS-5720-240V-2*6М-Y/BL (желтые светодиоды/черный каучуковый пр)</t>
  </si>
  <si>
    <t>https://lightseason.ru/product/930/</t>
  </si>
  <si>
    <t>00203</t>
  </si>
  <si>
    <t>LED- PLRS-1920-240V-2*1,5М-В/WH (синие светодиоды/белый каучуковый пр)</t>
  </si>
  <si>
    <t>https://lightseason.ru/product/955/</t>
  </si>
  <si>
    <t>00205</t>
  </si>
  <si>
    <t>LED- PLRS-1920-240V-2*1,5М-М/BL (мульти светодиоды/черный каучуковый пр)</t>
  </si>
  <si>
    <t>https://lightseason.ru/product/957/</t>
  </si>
  <si>
    <t>LED-PLRS-1925-1,5M-230V (зеленые светод/черн пр)</t>
  </si>
  <si>
    <t>https://lightseason.ru/product/691/</t>
  </si>
  <si>
    <t>00204</t>
  </si>
  <si>
    <t>LED- PLRS-1920-240V-2*1,5М-G/BL (зеленые светодиоды/черный каучуковый пр)</t>
  </si>
  <si>
    <t>https://lightseason.ru/product/956/</t>
  </si>
  <si>
    <t>00311</t>
  </si>
  <si>
    <t>LED- PLRS-5720-240V-2*6М-W/BL (белые светодиоды/черный каучуковый пр)</t>
  </si>
  <si>
    <t>https://lightseason.ru/product/854/</t>
  </si>
  <si>
    <t>00167</t>
  </si>
  <si>
    <t>LED- PLRS-3720-240V-2*3М-B/BL (синие светодиоды/черный каучуковый пр)</t>
  </si>
  <si>
    <t>https://lightseason.ru/product/923/</t>
  </si>
  <si>
    <t>00207</t>
  </si>
  <si>
    <t>LED- PLRS-1920-240V-2*1,5М-WW/WH (теплые белые светодиоды/белый каучуковый пр)</t>
  </si>
  <si>
    <t>https://lightseason.ru/product/959/</t>
  </si>
  <si>
    <t>00164</t>
  </si>
  <si>
    <t>LED- PLRS-3720-240V-2*3М-R/BL (красные светодиоды/черный каучуковый пр)</t>
  </si>
  <si>
    <t>https://lightseason.ru/product/920/</t>
  </si>
  <si>
    <t>00168</t>
  </si>
  <si>
    <t>LED- PLRS-3720-240V-2*3М-B/WH (синие светодиоды/белый каучуковый пр)</t>
  </si>
  <si>
    <t>https://lightseason.ru/product/924/</t>
  </si>
  <si>
    <t>00179</t>
  </si>
  <si>
    <t>LED- PLRS-5720-240V-2*6М-WW/WH (белые теплые светодиоды/белый каучуковый пр)</t>
  </si>
  <si>
    <t>https://lightseason.ru/product/934/</t>
  </si>
  <si>
    <t>00310</t>
  </si>
  <si>
    <t>LED- PLRS-3720-240V-2*3М-M/BL (мульти светодиоды/черный каучуковый пр)</t>
  </si>
  <si>
    <t>https://lightseason.ru/product/853/</t>
  </si>
  <si>
    <t>00169</t>
  </si>
  <si>
    <t>LED- PLRS-3720-240V-2*3М-G/BL (зеленые светодиоды/черный каучуковый пр)</t>
  </si>
  <si>
    <t>https://lightseason.ru/product/925/</t>
  </si>
  <si>
    <t>00173</t>
  </si>
  <si>
    <t>LED- PLRS-5720-240V-2*6М-R/BL (красные светодиоды/черный каучуковый пр)</t>
  </si>
  <si>
    <t>https://lightseason.ru/product/928/</t>
  </si>
  <si>
    <t>00178</t>
  </si>
  <si>
    <t>LED- PLRS-5720-240V-2*6М-W/WH (белые светодиоды/белый каучуковый пр)</t>
  </si>
  <si>
    <t>https://lightseason.ru/product/933/</t>
  </si>
  <si>
    <t>00165</t>
  </si>
  <si>
    <t>LED- PLRS-3720-240V-2*3М-Y/BL (желтые светодиоды/черный каучуковый пр)</t>
  </si>
  <si>
    <t>https://lightseason.ru/product/921/</t>
  </si>
  <si>
    <t>00206</t>
  </si>
  <si>
    <t>LED- PLRS-1920-240V-2*1,5М-W/WH (белые светодиоды/белый каучуковый пр)</t>
  </si>
  <si>
    <t>https://lightseason.ru/product/958/</t>
  </si>
  <si>
    <t>00177</t>
  </si>
  <si>
    <t>LED- PLRS-5720-240V-2*6М-B/WH (синие светодиоды/белый каучуковый пр)</t>
  </si>
  <si>
    <t>https://lightseason.ru/product/932/</t>
  </si>
  <si>
    <t>00201</t>
  </si>
  <si>
    <t>LED- PLRS-1920-240V-2*1,5М-Y/Y (желтые светодиоды/желтый каучуковый пр)</t>
  </si>
  <si>
    <t>https://lightseason.ru/product/953/</t>
  </si>
  <si>
    <t>LED-PLRS-1925-1,5M-230V (красн светод/черн пр)</t>
  </si>
  <si>
    <t>https://lightseason.ru/product/692/</t>
  </si>
  <si>
    <t>00176</t>
  </si>
  <si>
    <t>LED- PLRS-5720-240V-2*6М-B/BL (синие светодиоды/черный каучуковый пр)</t>
  </si>
  <si>
    <t>https://lightseason.ru/product/931/</t>
  </si>
  <si>
    <t>00171</t>
  </si>
  <si>
    <t>LED- PLRS-3720-240V-2*3М-W/BL (белые светодиоды/черный каучуковый пр)</t>
  </si>
  <si>
    <t>https://lightseason.ru/product/927/</t>
  </si>
  <si>
    <t>00202</t>
  </si>
  <si>
    <t>LED- PLRS-1920-240V-2*1,5М-В/BL (синие светодиоды/черный каучуковый пр)</t>
  </si>
  <si>
    <t>https://lightseason.ru/product/954/</t>
  </si>
  <si>
    <t>00162</t>
  </si>
  <si>
    <t>LED- PLRS-1920-240V-2*1,5М-W/BL (белые светодиоды/черный каучуковый пр)</t>
  </si>
  <si>
    <t>https://lightseason.ru/product/919/</t>
  </si>
  <si>
    <t>00166</t>
  </si>
  <si>
    <t>LED- PLRS-3720-240V-2*3М-Y/Y (желтые светодиоды/желтый каучуковый пр)</t>
  </si>
  <si>
    <t>https://lightseason.ru/product/922/</t>
  </si>
  <si>
    <t>00200</t>
  </si>
  <si>
    <t>LED- PLRS-1920-240V-2*1,5М-R/BL (красные светодиоды/черный каучуковый пр)</t>
  </si>
  <si>
    <t>https://lightseason.ru/product/952/</t>
  </si>
  <si>
    <t>LED-XP-3725-3M-230V-С (желтые светод/черн пр)</t>
  </si>
  <si>
    <t>https://lightseason.ru/product/749/</t>
  </si>
  <si>
    <t>00277</t>
  </si>
  <si>
    <t>LED-XP-1925-1,5M-230V-С (синие светод/белый пр)</t>
  </si>
  <si>
    <t>https://lightseason.ru/product/837/</t>
  </si>
  <si>
    <t>LED-XP-1925-1,5M-230V-С (белые светод/белый пр)</t>
  </si>
  <si>
    <t>https://lightseason.ru/product/716/</t>
  </si>
  <si>
    <t>LED-XP-3725-3M-230V-С (мульти светод/черн пр)</t>
  </si>
  <si>
    <t>https://lightseason.ru/product/753/</t>
  </si>
  <si>
    <t>LED-XP-1925-1,5M-230V-С (зеленые светод/черн пр)</t>
  </si>
  <si>
    <t>https://lightseason.ru/product/720/</t>
  </si>
  <si>
    <t>LED-XP-3725-3M-230V-С (синие светод/черн пр)</t>
  </si>
  <si>
    <t>https://lightseason.ru/product/754/</t>
  </si>
  <si>
    <t>LED-XP-3725-3M-230V-С (белые светод/черный пр)</t>
  </si>
  <si>
    <t>https://lightseason.ru/product/747/</t>
  </si>
  <si>
    <t>00276</t>
  </si>
  <si>
    <t>LED-XP-1925-1,5M-230V-С (синие светод/прозрачный пр)</t>
  </si>
  <si>
    <t>https://lightseason.ru/product/836/</t>
  </si>
  <si>
    <t>LED-XP-1925-1,5M-230V-С (желтые светод/золотой пр)</t>
  </si>
  <si>
    <t>https://lightseason.ru/product/718/</t>
  </si>
  <si>
    <t>LED-XP-5725-6M-230V-С (красные светод/черн пр)</t>
  </si>
  <si>
    <t>https://lightseason.ru/product/775/</t>
  </si>
  <si>
    <t>01592</t>
  </si>
  <si>
    <t>LED-XP-3725-3M-230V-С (красные светод/прозр. пр)</t>
  </si>
  <si>
    <t>https://lightseason.ru/product/751/</t>
  </si>
  <si>
    <t>LED-XP-5725-6M-230V-С (мульти светод/черн пр)</t>
  </si>
  <si>
    <t>https://lightseason.ru/product/776/</t>
  </si>
  <si>
    <t>01636</t>
  </si>
  <si>
    <t>LED-XP-5725-6M-230V-С (зеленые светод/черн пр)</t>
  </si>
  <si>
    <t>https://lightseason.ru/product/774/</t>
  </si>
  <si>
    <t>LED-XP-1925-1,5M-230V-С (мульти светод/черн пр)</t>
  </si>
  <si>
    <t>https://lightseason.ru/product/723/</t>
  </si>
  <si>
    <t>LED-XP-5725-6M-230V-С (белые светод/черн пр)</t>
  </si>
  <si>
    <t>https://lightseason.ru/product/773/</t>
  </si>
  <si>
    <t>00278</t>
  </si>
  <si>
    <t>LED-XP-3725-3M-230V-С (синие светод/белый пр)</t>
  </si>
  <si>
    <t>https://lightseason.ru/product/838/</t>
  </si>
  <si>
    <t>00279</t>
  </si>
  <si>
    <t>LED-XP-3725-3M-230V-С (синие светод/прозрачный пр)</t>
  </si>
  <si>
    <t>https://lightseason.ru/product/839/</t>
  </si>
  <si>
    <t>00280</t>
  </si>
  <si>
    <t>LED-XP-5725-6M-230V-С (синие светод/прозрачный пр)</t>
  </si>
  <si>
    <t>https://lightseason.ru/product/840/</t>
  </si>
  <si>
    <t>00335</t>
  </si>
  <si>
    <t>LED-XP-5725-6M-230V-С (синие светод/белый пр)</t>
  </si>
  <si>
    <t>https://lightseason.ru/product/858/</t>
  </si>
  <si>
    <t>LED-XP-5725-6M-230V-С (синие светод/черн пр)</t>
  </si>
  <si>
    <t>https://lightseason.ru/product/777/</t>
  </si>
  <si>
    <t>LED-XP-3725-3M-230V-С (зеленые светод/черн пр)</t>
  </si>
  <si>
    <t>https://lightseason.ru/product/750/</t>
  </si>
  <si>
    <t>01627</t>
  </si>
  <si>
    <t>LED-XP-3725-3M-230V-С (желтые светод/золотой пр)</t>
  </si>
  <si>
    <t>https://lightseason.ru/product/748/</t>
  </si>
  <si>
    <t>LED-XP-3725-3M-230V-С (красные светод/черн пр)</t>
  </si>
  <si>
    <t>https://lightseason.ru/product/752/</t>
  </si>
  <si>
    <t>LED-XP-1925-1,5M-230V-С (синие светод/черн пр)</t>
  </si>
  <si>
    <t>https://lightseason.ru/product/724/</t>
  </si>
  <si>
    <t>LED-XP-1925-1,5M-230V-С (красные светод/прозр. пр)</t>
  </si>
  <si>
    <t>https://lightseason.ru/product/721/</t>
  </si>
  <si>
    <t>LED-XP-1925-1,5M-230V-С (красные светод/черн пр)</t>
  </si>
  <si>
    <t>https://lightseason.ru/product/722/</t>
  </si>
  <si>
    <t>01618</t>
  </si>
  <si>
    <t>LED-XP-1925-1,5M-230V-С (желтые светод/черн пр)</t>
  </si>
  <si>
    <t>https://lightseason.ru/product/719/</t>
  </si>
  <si>
    <t>01622</t>
  </si>
  <si>
    <t>LED-XP-1925-1,5M-230V-С (белые светод/черн пр)</t>
  </si>
  <si>
    <t>https://lightseason.ru/product/717/</t>
  </si>
  <si>
    <t>00241</t>
  </si>
  <si>
    <t>LED- PLS-1920-240V-2*1,5М-B/WH-С (синие светодиоды/белый пр) с контроллером</t>
  </si>
  <si>
    <t>https://lightseason.ru/product/963/</t>
  </si>
  <si>
    <t>00246</t>
  </si>
  <si>
    <t>LED- PLS-3720-240V-2*3М-Y/BL-С (желтые светодиоды/черн пр) с контроллером</t>
  </si>
  <si>
    <t>https://lightseason.ru/product/968/</t>
  </si>
  <si>
    <t>00242</t>
  </si>
  <si>
    <t>LED- PLS-1920-240V-2*1,5М-W/WH-С (белые светодиоды/белый пр) с контроллером</t>
  </si>
  <si>
    <t>https://lightseason.ru/product/964/</t>
  </si>
  <si>
    <t>00244</t>
  </si>
  <si>
    <t>LED- PLS-3720-240V-2*3М-R/BL-С (красные светодиоды/черн пр) с контроллером</t>
  </si>
  <si>
    <t>https://lightseason.ru/product/966/</t>
  </si>
  <si>
    <t>00191</t>
  </si>
  <si>
    <t>LED- PLS-1920-240V-2*1,5М-W/BL-С (белые светодиоды/черн пр) с контроллером</t>
  </si>
  <si>
    <t>https://lightseason.ru/product/945/</t>
  </si>
  <si>
    <t>00266</t>
  </si>
  <si>
    <t>LED- PLS-5720-240V-2*6М-Y/Y-С (желтые светодиоды/желтый пр) с контроллером</t>
  </si>
  <si>
    <t>https://lightseason.ru/product/988/</t>
  </si>
  <si>
    <t>00265</t>
  </si>
  <si>
    <t>LED- PLS-5720-240V-2*6М-R/BL-С (красные светодиоды/черн пр) с контроллером</t>
  </si>
  <si>
    <t>https://lightseason.ru/product/987/</t>
  </si>
  <si>
    <t>00189</t>
  </si>
  <si>
    <t>LED- PLS-1920-240V-2*1,5М-G/BL-С (зеленые светодиоды/черн пр) с контроллером</t>
  </si>
  <si>
    <t>https://lightseason.ru/product/943/</t>
  </si>
  <si>
    <t>00248</t>
  </si>
  <si>
    <t>LED- PLS-3720-240V-2*3М-Y/Y-С (желтые светодиоды/желтый пр) с контроллером</t>
  </si>
  <si>
    <t>https://lightseason.ru/product/970/</t>
  </si>
  <si>
    <t>00194</t>
  </si>
  <si>
    <t>LED- PLS-5720-240V-2*6М-Y/BL-С (желтые светодиоды/черн пр) с контроллером</t>
  </si>
  <si>
    <t>https://lightseason.ru/product/946/</t>
  </si>
  <si>
    <t>00184</t>
  </si>
  <si>
    <t>LED- PLS-1920-240V-2*1,5М-R/BL-С (красные светодиоды/черн пр) с контроллером</t>
  </si>
  <si>
    <t>https://lightseason.ru/product/938/</t>
  </si>
  <si>
    <t>00198</t>
  </si>
  <si>
    <t>LED- PLS-5720-240V-2*6М-G/BL-С (зеленые светодиоды/черн пр) с контроллером</t>
  </si>
  <si>
    <t>https://lightseason.ru/product/950/</t>
  </si>
  <si>
    <t>00195</t>
  </si>
  <si>
    <t>LED- PLS-5720-240V-2*6М-B/BL-С (синие светодиоды/черн пр) с контроллером</t>
  </si>
  <si>
    <t>https://lightseason.ru/product/947/</t>
  </si>
  <si>
    <t>00190</t>
  </si>
  <si>
    <t>LED- PLS-1920-240V-2*1,5М-M/BL-С (мульти светодиоды/черн пр) с контроллером</t>
  </si>
  <si>
    <t>https://lightseason.ru/product/944/</t>
  </si>
  <si>
    <t>00197</t>
  </si>
  <si>
    <t>LED- PLS-5720-240V-2*6М-B/WH-С (синие светодиоды/белый пр) с контроллером</t>
  </si>
  <si>
    <t>https://lightseason.ru/product/949/</t>
  </si>
  <si>
    <t>00254</t>
  </si>
  <si>
    <t>LED- PLS-3720-240V-2*3М-G/BL-С (зеленые светодиоды/черн пр) с контроллером</t>
  </si>
  <si>
    <t>https://lightseason.ru/product/976/</t>
  </si>
  <si>
    <t>00268</t>
  </si>
  <si>
    <t>LED- PLS-5720-240V-2*6М-W/WH-С (белые светодиоды/белый пр) с контроллером</t>
  </si>
  <si>
    <t>https://lightseason.ru/product/990/</t>
  </si>
  <si>
    <t>00186</t>
  </si>
  <si>
    <t>LED- PLS-1920-240V-2*1,5М-Y/BL-С (желтые светодиоды/черн пр) с контроллером</t>
  </si>
  <si>
    <t>https://lightseason.ru/product/940/</t>
  </si>
  <si>
    <t>00249</t>
  </si>
  <si>
    <t>LED- PLS-3720-240V-2*3М-B/BL-С (синие светодиоды/черн пр) с контроллером</t>
  </si>
  <si>
    <t>https://lightseason.ru/product/971/</t>
  </si>
  <si>
    <t>00187</t>
  </si>
  <si>
    <t>LED- PLS-1920-240V-2*1,5М-Y/Y-С (желтые светодиоды/желтый пр) с контроллером</t>
  </si>
  <si>
    <t>https://lightseason.ru/product/941/</t>
  </si>
  <si>
    <t>LED-XP-1925-1,5M-230V-S (красные LED/прозрачны пр)</t>
  </si>
  <si>
    <t>https://lightseason.ru/product/711/</t>
  </si>
  <si>
    <t>LED-XP-5725-6M-230V-S (белые LED/прозрачный пр)</t>
  </si>
  <si>
    <t>https://lightseason.ru/product/764/</t>
  </si>
  <si>
    <t>LED-XP-5725-6M-230V-S (желтые LED/желтый пр)</t>
  </si>
  <si>
    <t>https://lightseason.ru/product/765/</t>
  </si>
  <si>
    <t>01179</t>
  </si>
  <si>
    <t>LED-XP-1925-1,5M-230V-S (желтые LED/желт. пр)</t>
  </si>
  <si>
    <t>https://lightseason.ru/product/708/</t>
  </si>
  <si>
    <t>LED-XP-3725-3M-230V-S (красные LED/черн пр)</t>
  </si>
  <si>
    <t>https://lightseason.ru/product/744/</t>
  </si>
  <si>
    <t>LED-XP-5725-6M-230V-S (мульти LED/черный пр)</t>
  </si>
  <si>
    <t>https://lightseason.ru/product/769/</t>
  </si>
  <si>
    <t>00333</t>
  </si>
  <si>
    <t>LED-XP-9025-9M-230V-S (синие LED/прозрачный пр)</t>
  </si>
  <si>
    <t>https://lightseason.ru/product/856/</t>
  </si>
  <si>
    <t>LED-XP-5725-6M-230V-S (желтые LED/черн пр)</t>
  </si>
  <si>
    <t>https://lightseason.ru/product/766/</t>
  </si>
  <si>
    <t>00332</t>
  </si>
  <si>
    <t>LED-XP-9025-9M-230V-S (белые LED/черный пр)</t>
  </si>
  <si>
    <t>https://lightseason.ru/product/855/</t>
  </si>
  <si>
    <t>LED-XP-3725-3M-230V-S (красные LED/прозрачный пр)</t>
  </si>
  <si>
    <t>https://lightseason.ru/product/743/</t>
  </si>
  <si>
    <t>00281</t>
  </si>
  <si>
    <t>LED-XP-5725-6M-230V-S (белые LED/черный пр)</t>
  </si>
  <si>
    <t>https://lightseason.ru/product/841/</t>
  </si>
  <si>
    <t>00181</t>
  </si>
  <si>
    <t>LED-XP-1925-1,5M-230V-S (синие LED/черный пр)</t>
  </si>
  <si>
    <t>https://lightseason.ru/product/936/</t>
  </si>
  <si>
    <t>00180</t>
  </si>
  <si>
    <t>LED-XP-1925-1,5M-230V-S (белые LED/черный  пр)</t>
  </si>
  <si>
    <t>https://lightseason.ru/product/935/</t>
  </si>
  <si>
    <t>LED-XP-5725-6M-230V-S (синие LED/белый пр)</t>
  </si>
  <si>
    <t>https://lightseason.ru/product/770/</t>
  </si>
  <si>
    <t>LED-XP-5725-6M-230V-S (зеленые LED/черный пр)</t>
  </si>
  <si>
    <t>https://lightseason.ru/product/767/</t>
  </si>
  <si>
    <t>LED-XP-3725-3M-230V-S (зеленые LED/черн пр)</t>
  </si>
  <si>
    <t>https://lightseason.ru/product/742/</t>
  </si>
  <si>
    <t>01183</t>
  </si>
  <si>
    <t>LED-XP-1925-1,5M-230V-S (мульти LED/черн пр)</t>
  </si>
  <si>
    <t>https://lightseason.ru/product/713/</t>
  </si>
  <si>
    <t>LED-XP-1925-1,5M-230V-S (зеленые LED/черн пр)</t>
  </si>
  <si>
    <t>https://lightseason.ru/product/710/</t>
  </si>
  <si>
    <t>01177</t>
  </si>
  <si>
    <t>LED-XP-1925-1,5M-230V-S (красные LED/черн пр)</t>
  </si>
  <si>
    <t>https://lightseason.ru/product/712/</t>
  </si>
  <si>
    <t>00284</t>
  </si>
  <si>
    <t>LED-XP-9025-9M-230V-S (желтые LED/желтый пр)</t>
  </si>
  <si>
    <t>https://lightseason.ru/product/843/</t>
  </si>
  <si>
    <t>LED-XP-5725-6M-230V-S (красные LED/черн пр)</t>
  </si>
  <si>
    <t>https://lightseason.ru/product/768/</t>
  </si>
  <si>
    <t>00282</t>
  </si>
  <si>
    <t>LED-XP-5725-6M-230V-S (синие LED/черный пр)</t>
  </si>
  <si>
    <t>https://lightseason.ru/product/842/</t>
  </si>
  <si>
    <t>01178</t>
  </si>
  <si>
    <t>LED-XP-1925-1,5M-230V-S (желтые LED/черн пр)</t>
  </si>
  <si>
    <t>https://lightseason.ru/product/709/</t>
  </si>
  <si>
    <t>00147</t>
  </si>
  <si>
    <t>LED- PLS-3720-240V-2*3М-Y/Y-F (желтые светодиоды/желтый пр) Flash</t>
  </si>
  <si>
    <t>https://lightseason.ru/product/907/</t>
  </si>
  <si>
    <t>00271</t>
  </si>
  <si>
    <t>https://lightseason.ru/product/992/</t>
  </si>
  <si>
    <t>00309</t>
  </si>
  <si>
    <t>https://lightseason.ru/product/852/</t>
  </si>
  <si>
    <t>00305</t>
  </si>
  <si>
    <t>LED- PLS-5720-240V-2*6М-R/BL-F (красные светодиоды/черный пр) Flash</t>
  </si>
  <si>
    <t>https://lightseason.ru/product/848/</t>
  </si>
  <si>
    <t>00255</t>
  </si>
  <si>
    <t>LED- PLS-3720-240V-2*3М-G/BL-F (зеленые светодиоды/черный пр) Flash</t>
  </si>
  <si>
    <t>https://lightseason.ru/product/977/</t>
  </si>
  <si>
    <t>01587</t>
  </si>
  <si>
    <t>LED- PLS-9020-240V-2*9М-WW/BL-F(WW) (теплые белые светодиоды/черный пр) Flash - WW   NEW 2017</t>
  </si>
  <si>
    <t>https://lightseason.ru/product/832/</t>
  </si>
  <si>
    <t>00149</t>
  </si>
  <si>
    <t>LED- PLS-5720-240V-2*6М-Y/Y-F (желтые светодиоды/желтый пр) Flash</t>
  </si>
  <si>
    <t>https://lightseason.ru/product/908/</t>
  </si>
  <si>
    <t>00158</t>
  </si>
  <si>
    <t>LED- PLS-9020-240V-2*9М-W/BL-F (Blue) (белые светодиоды/черный пр) Flash</t>
  </si>
  <si>
    <t>https://lightseason.ru/product/916/</t>
  </si>
  <si>
    <t>00196</t>
  </si>
  <si>
    <t>LED- PLS-5720-240V-2*6М-B/BL-F (синие светодиоды/черный пр) Flash</t>
  </si>
  <si>
    <t>https://lightseason.ru/product/948/</t>
  </si>
  <si>
    <t>002068</t>
  </si>
  <si>
    <t>LED-PLS-3720-240V-2*3M-Y/WH-F (желтые светодиоды/белый пр) Flash</t>
  </si>
  <si>
    <t>https://lightseason.ru/product/792/</t>
  </si>
  <si>
    <t>00154</t>
  </si>
  <si>
    <t>LED- PLS-9020-240V-2*9М-Y/Y-F (желтые светодиоды/желтый пр) Flash</t>
  </si>
  <si>
    <t>https://lightseason.ru/product/912/</t>
  </si>
  <si>
    <t>00185</t>
  </si>
  <si>
    <t>LED- PLS-1920-240V-2*1,5М-R/BL-F (красные светодиоды/черный пр) Flash</t>
  </si>
  <si>
    <t>https://lightseason.ru/product/939/</t>
  </si>
  <si>
    <t>00157</t>
  </si>
  <si>
    <t>https://lightseason.ru/product/915/</t>
  </si>
  <si>
    <t>01545</t>
  </si>
  <si>
    <t>LED- PLS-5720-240V-2*6М-WW/BL-F(WW) (белые теплые светодиоды/черный пр) Flash - WW</t>
  </si>
  <si>
    <t>https://lightseason.ru/product/829/</t>
  </si>
  <si>
    <t>002314</t>
  </si>
  <si>
    <t>LED- PLS-3720-24V-2*3М-WW/WH-F(CW) (белые теплые светодиоды/белый пр) Flash-CW без 24V/240V транса</t>
  </si>
  <si>
    <t>https://lightseason.ru/product/3947/</t>
  </si>
  <si>
    <t>00258</t>
  </si>
  <si>
    <t>LED- PLS-3720-240V-2*3М-M/BL-F(CW) (мульти светодиоды/черный пр) Flash-CW</t>
  </si>
  <si>
    <t>https://lightseason.ru/product/980/</t>
  </si>
  <si>
    <t>00999</t>
  </si>
  <si>
    <t>LED- PLS-9020-240V-2*9М-W/BL-F (белые светодиоды/черный пр) Flash</t>
  </si>
  <si>
    <t>https://lightseason.ru/product/819/</t>
  </si>
  <si>
    <t>00155</t>
  </si>
  <si>
    <t>LED- PLS-9020-240V-2*9М-B/WH-F (синие светодиоды/белый пр) Flash</t>
  </si>
  <si>
    <t>https://lightseason.ru/product/913/</t>
  </si>
  <si>
    <t>00152</t>
  </si>
  <si>
    <t>https://lightseason.ru/product/911/</t>
  </si>
  <si>
    <t>00960</t>
  </si>
  <si>
    <t>LED- PLS-5720-240V-2*6М-W/WH-F(Blue) (белые светодиоды/белый пр) Flash</t>
  </si>
  <si>
    <t>https://lightseason.ru/product/807/</t>
  </si>
  <si>
    <t>00985</t>
  </si>
  <si>
    <t>LED- PLS-3720-240V-2*3М-W/BL-F(Blue) (белые светодиоды/черный пр) Flash</t>
  </si>
  <si>
    <t>https://lightseason.ru/product/812/</t>
  </si>
  <si>
    <t>00306</t>
  </si>
  <si>
    <t>LED- PLS-5720-240V-2*6М-Y/BL-F (желтые светодиоды/черный пр) Flash</t>
  </si>
  <si>
    <t>https://lightseason.ru/product/849/</t>
  </si>
  <si>
    <t>00150</t>
  </si>
  <si>
    <t>LED- PLS-5720-240V-2*6М-B/WH-F (синие светодиоды/белый пр) Flash</t>
  </si>
  <si>
    <t>https://lightseason.ru/product/909/</t>
  </si>
  <si>
    <t>00188</t>
  </si>
  <si>
    <t>LED- PLS-1920-240V-2*1,5М-B/WH-F(CW) (синие светодиоды/белый пр) Flash-CW</t>
  </si>
  <si>
    <t>https://lightseason.ru/product/942/</t>
  </si>
  <si>
    <t>002315</t>
  </si>
  <si>
    <t>LED- PLS-1920-24V-2*1,5М-B/WH-F (синие светодиоды/белый пр) Flash без 24V/240V трансформатора</t>
  </si>
  <si>
    <t>https://lightseason.ru/product/3948/</t>
  </si>
  <si>
    <t>00245</t>
  </si>
  <si>
    <t>LED- PLS-3720-240V-2*3М-R/BL-F (красные светодиоды/черный пр) Flash</t>
  </si>
  <si>
    <t>https://lightseason.ru/product/967/</t>
  </si>
  <si>
    <t>002313</t>
  </si>
  <si>
    <t>LED- PLS-3720-24V-2*3М-W/WH-F (белые светодиоды/белый пр) Flash без 24V/240V трансформатора</t>
  </si>
  <si>
    <t>https://lightseason.ru/product/3946/</t>
  </si>
  <si>
    <t>00301</t>
  </si>
  <si>
    <t>LED- PLS-1920-240V-2*1,5М-Y/BL-F (желтые светодиоды/черный пр) Flash</t>
  </si>
  <si>
    <t>https://lightseason.ru/product/844/</t>
  </si>
  <si>
    <t>00958</t>
  </si>
  <si>
    <t>LED- PLS-1920-240V-2*1,5М-W/BL-F-B (белые светодиоды/черный пр) Flash</t>
  </si>
  <si>
    <t>https://lightseason.ru/product/805/</t>
  </si>
  <si>
    <t>00253</t>
  </si>
  <si>
    <t>LED- PLS-3720-240V-2*3М-B/WH-F(CW) (синие светодиоды/белый пр) Flash-CW</t>
  </si>
  <si>
    <t>https://lightseason.ru/product/975/</t>
  </si>
  <si>
    <t>01610</t>
  </si>
  <si>
    <t>LED- PLS-3720-240V-2*3М-R/WH-F (красные светодиоды/белый пр) Flash   NEW 2017</t>
  </si>
  <si>
    <t>https://lightseason.ru/product/835/</t>
  </si>
  <si>
    <t>00303</t>
  </si>
  <si>
    <t>LED- PLS-1920-240V-2*1,5М-M/BL-F(CW) (мульти светодиоды/черный пр) Flash-CW</t>
  </si>
  <si>
    <t>https://lightseason.ru/product/846/</t>
  </si>
  <si>
    <t>00199</t>
  </si>
  <si>
    <t>LED- PLS-5720-240V-2*6М-M/BL-F(CW) (мульти светодиоды/черный пр) Flash - CW</t>
  </si>
  <si>
    <t>https://lightseason.ru/product/951/</t>
  </si>
  <si>
    <t>00307</t>
  </si>
  <si>
    <t>LED- PLS-5720-240V-2*6М-G/BL-F (зеленые светодиоды/черный пр) Flash</t>
  </si>
  <si>
    <t>https://lightseason.ru/product/850/</t>
  </si>
  <si>
    <t>00156</t>
  </si>
  <si>
    <t>LED- PLS-9020-240V-2*9М-B/WH-F(CW) (синие светодиоды/белый пр) Flash - CW</t>
  </si>
  <si>
    <t>https://lightseason.ru/product/914/</t>
  </si>
  <si>
    <t>01599</t>
  </si>
  <si>
    <t>LED- PLS-1920-240V-2*1,5М-WW/BL-F(WW) (белые теплые светодиоды/черный пр) Flash-WW    NEW 2017</t>
  </si>
  <si>
    <t>https://lightseason.ru/product/834/</t>
  </si>
  <si>
    <t>00134</t>
  </si>
  <si>
    <t>LED- PLS-1920-240V-2*1,5М-G/BL-F (зеленые светодиоды/черный пр) Flash</t>
  </si>
  <si>
    <t>https://lightseason.ru/product/904/</t>
  </si>
  <si>
    <t>00132</t>
  </si>
  <si>
    <t>LED- PLS-1920-240V-2*1,5М-B/BL-F (синие светодиоды/черный пр) Flash</t>
  </si>
  <si>
    <t>https://lightseason.ru/product/902/</t>
  </si>
  <si>
    <t>01586</t>
  </si>
  <si>
    <t>LED- PLS-5720-240V-2*6М-R/W-F (красные светодиоды/белый пр) Flash NEW 2017</t>
  </si>
  <si>
    <t>https://lightseason.ru/product/831/</t>
  </si>
  <si>
    <t>00984</t>
  </si>
  <si>
    <t>LED- PLS-1920-240V-2*1,5М-W/WH-F-B (белые светодиоды/белый пр) Flash</t>
  </si>
  <si>
    <t>https://lightseason.ru/product/811/</t>
  </si>
  <si>
    <t>00247</t>
  </si>
  <si>
    <t>LED- PLS-3720-240V-2*3М-Y/BL-F (желтые светодиоды/черный пр) Flash</t>
  </si>
  <si>
    <t>https://lightseason.ru/product/969/</t>
  </si>
  <si>
    <t>002316</t>
  </si>
  <si>
    <t>LED- PLS-1920-24V-2*1,5М-W/WH-F (белые светодиоды/белый пр) Flash без 24V/240V трансформатора</t>
  </si>
  <si>
    <t>https://lightseason.ru/product/3949/</t>
  </si>
  <si>
    <t>00250</t>
  </si>
  <si>
    <t>LED- PLS-3720-240V-2*3М-B/BL-F (синие светодиоды/черный пр) Flash</t>
  </si>
  <si>
    <t>https://lightseason.ru/product/972/</t>
  </si>
  <si>
    <t>00151</t>
  </si>
  <si>
    <t>LED- PLS-5720-240V-2*6М-B/WH-F(CW) (синие светодиоды/белый пр) Flash - CW</t>
  </si>
  <si>
    <t>https://lightseason.ru/product/910/</t>
  </si>
  <si>
    <t>00131</t>
  </si>
  <si>
    <t>LED- PLS-1920-240V-2*1,5М-Y/Y-F (желтые светодиоды/желтый пр) Flash</t>
  </si>
  <si>
    <t>https://lightseason.ru/product/901/</t>
  </si>
  <si>
    <t>00443</t>
  </si>
  <si>
    <t>LED- PLS-1820-240V-2*1,5М-W/WH-F</t>
  </si>
  <si>
    <t>https://lightseason.ru/product/995/</t>
  </si>
  <si>
    <t>00304</t>
  </si>
  <si>
    <t>LED- PLS-1920-240V-2*1,5М-WW/WH-F(CW) (белые теплые светодиоды/белый пр) Flash-CW</t>
  </si>
  <si>
    <t>https://lightseason.ru/product/847/</t>
  </si>
  <si>
    <t>00136</t>
  </si>
  <si>
    <t>LED- PLS-1920-240V-2*1,5М-W/BL-F (белые светодиоды/черный пр) Flash</t>
  </si>
  <si>
    <t>https://lightseason.ru/product/906/</t>
  </si>
  <si>
    <t>00260</t>
  </si>
  <si>
    <t>LED- PLS-3720-240V-2*3М-W/BL-F (белые светодиоды/черный пр) Flash</t>
  </si>
  <si>
    <t>https://lightseason.ru/product/982/</t>
  </si>
  <si>
    <t>00961</t>
  </si>
  <si>
    <t>LED- PLS-5720-240V-2*6М-W/BL-F(Blue) (белые светодиоды/черный пр) Flash</t>
  </si>
  <si>
    <t>https://lightseason.ru/product/808/</t>
  </si>
  <si>
    <t>00962</t>
  </si>
  <si>
    <t>LED- PLS-9020-240V-2*9М-W/WH-F(Blue) (белые светодиоды/белый пр) Flash</t>
  </si>
  <si>
    <t>https://lightseason.ru/product/809/</t>
  </si>
  <si>
    <t>00133</t>
  </si>
  <si>
    <t>LED- PLS-1920-240V-2*1,5М-B/WH-F (синие светодиоды/белый пр) Flash</t>
  </si>
  <si>
    <t>https://lightseason.ru/product/903/</t>
  </si>
  <si>
    <t>00959</t>
  </si>
  <si>
    <t>LED- PLS-3720-240V-2*3М-W/WH-F(Blue) (белые светодиоды/белый пр) Flash</t>
  </si>
  <si>
    <t>https://lightseason.ru/product/806/</t>
  </si>
  <si>
    <t>00159</t>
  </si>
  <si>
    <t>LED- PLS-9020-240V-2*9М-WW/WH-F(CW) (теплые белые светодиоды/белый пр) Flash - CW</t>
  </si>
  <si>
    <t>https://lightseason.ru/product/917/</t>
  </si>
  <si>
    <t>00251</t>
  </si>
  <si>
    <t>LED- PLS-3720-240V-2*3М-B/WH-F (синие светодиоды/белый пр) Flash</t>
  </si>
  <si>
    <t>https://lightseason.ru/product/973/</t>
  </si>
  <si>
    <t>01542</t>
  </si>
  <si>
    <t>LED- PLS-3720-240V-2*3М-WW/BL-F(WW) (белые теплые светодиоды/черный пр) Flash-WW</t>
  </si>
  <si>
    <t>https://lightseason.ru/product/826/</t>
  </si>
  <si>
    <t>01046</t>
  </si>
  <si>
    <t>LED-PLS-1926-2X1.5M-240V-WW+W  (белые светодиоды/прозрачный пр) Flash-CW</t>
  </si>
  <si>
    <t>https://lightseason.ru/product/997/</t>
  </si>
  <si>
    <t>01047</t>
  </si>
  <si>
    <t>LED-PLS-1926-2X1.5M-240V-WW+W (белые теплые светодиоды/чёрный пр) Flash-CW</t>
  </si>
  <si>
    <t>https://lightseason.ru/product/998/</t>
  </si>
  <si>
    <t>00264</t>
  </si>
  <si>
    <t>LED- PLS-3720-240V-2*3М-WW/WH-F(CW) (белые теплые светодиоды/белый пр) Flash-CW</t>
  </si>
  <si>
    <t>https://lightseason.ru/product/986/</t>
  </si>
  <si>
    <t>00135</t>
  </si>
  <si>
    <t>LED- PLS-1920-240V-2*1,5М-W/WH-F (белые светодиоды/белый пр) Flash</t>
  </si>
  <si>
    <t>https://lightseason.ru/product/905/</t>
  </si>
  <si>
    <t>00262</t>
  </si>
  <si>
    <t>LED- PLS-3720-240V-2*3М-W/WH-F (белые светодиоды/белый пр) Flash</t>
  </si>
  <si>
    <t>https://lightseason.ru/product/984/</t>
  </si>
  <si>
    <t>LED-PLRS-2020-2*2M-240V-WW/WH-F (тёплые белые светодиоды/белый пр) Flash</t>
  </si>
  <si>
    <t>https://lightseason.ru/product/795/</t>
  </si>
  <si>
    <t>00950</t>
  </si>
  <si>
    <t>01089</t>
  </si>
  <si>
    <t>LED-XP-1344-230V Blue Световой дождь 2,4х3,6м</t>
  </si>
  <si>
    <t>https://lightseason.ru/product/993/</t>
  </si>
  <si>
    <t>01090</t>
  </si>
  <si>
    <t>LED-XP-1344-230V Green Световой дождь 2,4х3,6м</t>
  </si>
  <si>
    <t>https://lightseason.ru/product/994/</t>
  </si>
  <si>
    <t>001034</t>
  </si>
  <si>
    <t>LED-XP-1344-230V White Световой дождь 2,4х3,6м, 250Вт</t>
  </si>
  <si>
    <t>https://lightseason.ru/product/820/</t>
  </si>
  <si>
    <t>01035</t>
  </si>
  <si>
    <t>LED-XP-1344-230V Yellow Световой дождь 2,4х3,6м, 250Вт</t>
  </si>
  <si>
    <t>https://lightseason.ru/product/821/</t>
  </si>
  <si>
    <t>01036</t>
  </si>
  <si>
    <t>LED-XP-1344-230V RED Световой дождь 2,4х3,6м, 250Вт</t>
  </si>
  <si>
    <t>https://lightseason.ru/product/822/</t>
  </si>
  <si>
    <t>Контроллер для LED-XP-1344-230V, 4кВт, 10 программ, 10 скоростей, не влагозащищённый</t>
  </si>
  <si>
    <t>https://lightseason.ru/product/823/</t>
  </si>
  <si>
    <t>01037</t>
  </si>
  <si>
    <t>https://lightseason.ru/product/1093/</t>
  </si>
  <si>
    <t>https://lightseason.ru/product/1094/</t>
  </si>
  <si>
    <t>https://lightseason.ru/product/1098/</t>
  </si>
  <si>
    <t>https://lightseason.ru/product/1103/</t>
  </si>
  <si>
    <t>https://lightseason.ru/product/1104/</t>
  </si>
  <si>
    <t>https://lightseason.ru/product/1106/</t>
  </si>
  <si>
    <t>https://lightseason.ru/product/1107/</t>
  </si>
  <si>
    <t>https://lightseason.ru/product/1108/</t>
  </si>
  <si>
    <t>https://lightseason.ru/product/1110/</t>
  </si>
  <si>
    <t>https://lightseason.ru/product/1111/</t>
  </si>
  <si>
    <t>https://lightseason.ru/product/1097/</t>
  </si>
  <si>
    <t>https://lightseason.ru/product/1105/</t>
  </si>
  <si>
    <t>Сосульки Трубки ICE 5шт 0,5М Бел. LED-PLP-SNOW-320L-0,5-12V-W НОВИНКА!!!</t>
  </si>
  <si>
    <t>https://lightseason.ru/product/1112/</t>
  </si>
  <si>
    <t>https://lightseason.ru/product/1109/</t>
  </si>
  <si>
    <t>https://lightseason.ru/product/1099/</t>
  </si>
  <si>
    <t>Капли 5шт 50см Бел. LED-PLG-SNOW-320L-0.5M-5-12V-W NEW</t>
  </si>
  <si>
    <t>https://lightseason.ru/product/1095/</t>
  </si>
  <si>
    <t>https://lightseason.ru/product/1102/</t>
  </si>
  <si>
    <t>2021 Сосульки строб Трубки D12mm,10шт 0,5М Мульти LED-PLM-SNOW-480SMD-0.5*4.5M-10-7V-M не соедин.</t>
  </si>
  <si>
    <t>https://lightseason.ru/product/4346/</t>
  </si>
  <si>
    <t>2021 Сосульки строб Трубки D12mm,10шт 0,5М Бел теп LED-PLM-SNOW-480SMD-0.5*4.5M-10-7V-WW не соедин.</t>
  </si>
  <si>
    <t>https://lightseason.ru/product/4342/</t>
  </si>
  <si>
    <t>Капли 5шт 100см Бел. LED-PLG-SNOW-640L-1M-5-12V-W NEW</t>
  </si>
  <si>
    <t>https://lightseason.ru/product/1096/</t>
  </si>
  <si>
    <t>Сосульки Трубки  ICE 5шт 0,5М Бел. LED-PLP-SNOW-320L-0.5M-5-12V-RGB МУЛЬТИ!!!</t>
  </si>
  <si>
    <t>https://lightseason.ru/product/2799/</t>
  </si>
  <si>
    <t>2021 Сосульки Трубки D12mm,10шт 0,5М Мульти (R/G/Y/B) LED-PLM-SNOW-540SMD-0.5*4.5M-10-12V-M  не соед</t>
  </si>
  <si>
    <t>https://lightseason.ru/product/4340/</t>
  </si>
  <si>
    <t>2021 Сосульки строб Трубки D12mm,10шт 0,5М Синяя LED-PLM-SNOW-480SMD-0.5*4.5M-10-7V-B не соедин.</t>
  </si>
  <si>
    <t>https://lightseason.ru/product/4345/</t>
  </si>
  <si>
    <t>2021 Сосульки Трубки D12mm, 10шт 0,5М RGB  LED-PLM-SNOW-480SMD-0.5*4.5M-10-12V-RGB  не соедин.</t>
  </si>
  <si>
    <t>https://lightseason.ru/product/4341/</t>
  </si>
  <si>
    <t>2021 Сосульки Трубки D12mm, 10шт 0,5М Белая теплая LED-PLM-SNOW-540SMD-0.5*4.5M-10-12V-WW не соедин.</t>
  </si>
  <si>
    <t>https://lightseason.ru/product/4334/</t>
  </si>
  <si>
    <t>2021 Сосульки строб Трубки D12mm,10шт 0,5М Белая LED-PLM-SNOW-480SMD-0.5*4.5M-10-7V-W не соедин.</t>
  </si>
  <si>
    <t>https://lightseason.ru/product/4344/</t>
  </si>
  <si>
    <t>2018 Сосульки Трубки 5шт 1М Бел. LED-PL-SNOW-480SMD-1M-5-220V-W Соединяемая</t>
  </si>
  <si>
    <t>https://lightseason.ru/product/1100/</t>
  </si>
  <si>
    <t>2021 Сосульки Трубки D12mm, 10шт 0,5М Синяя LED-PLM-SNOW-540SMD-0.5*4.5M-10-12V-B  не соединяемая</t>
  </si>
  <si>
    <t>https://lightseason.ru/product/4333/</t>
  </si>
  <si>
    <t>2018 Сосульки Трубки D12mm, 10шт 0,5М Бел. LED-PLM-SNOW-540SMD-0.5*4.5M-10-12V-W  не соединяемая</t>
  </si>
  <si>
    <t>https://lightseason.ru/product/1101/</t>
  </si>
  <si>
    <t>https://lightseason.ru/product/791/</t>
  </si>
  <si>
    <t>LED-PL-WF-960-10M-24V-B Светодиодный дождь Водопад синий</t>
  </si>
  <si>
    <t>https://lightseason.ru/product/803/</t>
  </si>
  <si>
    <t>LED-PL-WF-960-10M-24V-W Светодиодный дождь Водопад белый</t>
  </si>
  <si>
    <t>https://lightseason.ru/product/804/</t>
  </si>
  <si>
    <t>LED-PL-WF-960-5M-24V-W Светодиодный дождь Водопад</t>
  </si>
  <si>
    <t>https://lightseason.ru/product/688/</t>
  </si>
  <si>
    <t>LED-PL-WF-960-5M-24V-B Светодиодный дождь Водопад</t>
  </si>
  <si>
    <t>https://lightseason.ru/product/699/</t>
  </si>
  <si>
    <t>https://lightseason.ru/product/1204/</t>
  </si>
  <si>
    <t>https://lightseason.ru/product/1197/</t>
  </si>
  <si>
    <t>https://lightseason.ru/product/1223/</t>
  </si>
  <si>
    <t>https://lightseason.ru/product/1205/</t>
  </si>
  <si>
    <t>https://lightseason.ru/product/1235/</t>
  </si>
  <si>
    <t>https://lightseason.ru/product/1233/</t>
  </si>
  <si>
    <t>https://lightseason.ru/product/1214/</t>
  </si>
  <si>
    <t>https://lightseason.ru/product/1215/</t>
  </si>
  <si>
    <t>https://lightseason.ru/product/1200/</t>
  </si>
  <si>
    <t>https://lightseason.ru/product/1224/</t>
  </si>
  <si>
    <t>https://lightseason.ru/product/1210/</t>
  </si>
  <si>
    <t>https://lightseason.ru/product/1234/</t>
  </si>
  <si>
    <t>https://lightseason.ru/product/1228/</t>
  </si>
  <si>
    <t>https://lightseason.ru/product/1211/</t>
  </si>
  <si>
    <t>https://lightseason.ru/product/1229/</t>
  </si>
  <si>
    <t>https://lightseason.ru/product/1230/</t>
  </si>
  <si>
    <t>00595</t>
  </si>
  <si>
    <t>https://lightseason.ru/product/1202/</t>
  </si>
  <si>
    <t>https://lightseason.ru/product/1218/</t>
  </si>
  <si>
    <t>https://lightseason.ru/product/1203/</t>
  </si>
  <si>
    <t>https://lightseason.ru/product/1216/</t>
  </si>
  <si>
    <t>https://lightseason.ru/product/1221/</t>
  </si>
  <si>
    <t>https://lightseason.ru/product/1209/</t>
  </si>
  <si>
    <t>00888</t>
  </si>
  <si>
    <t>Cиловой шнур для тейп-лайта LT-FCB-5050 и LT-FCB-2W-5050-60L-240V</t>
  </si>
  <si>
    <t>https://lightseason.ru/product/1220/</t>
  </si>
  <si>
    <t>https://lightseason.ru/product/1212/</t>
  </si>
  <si>
    <t>https://lightseason.ru/product/1231/</t>
  </si>
  <si>
    <t>000890</t>
  </si>
  <si>
    <t>I коннектор для тейп-лайта  LT-FCB-5050 и LT-FCB-2W-5050-60L-240V</t>
  </si>
  <si>
    <t>https://lightseason.ru/product/1222/</t>
  </si>
  <si>
    <t>https://lightseason.ru/product/1227/</t>
  </si>
  <si>
    <t>https://lightseason.ru/product/1213/</t>
  </si>
  <si>
    <t>https://lightseason.ru/product/1225/</t>
  </si>
  <si>
    <t>https://lightseason.ru/product/1001/</t>
  </si>
  <si>
    <t>https://lightseason.ru/product/1028/</t>
  </si>
  <si>
    <t>https://lightseason.ru/product/1029/</t>
  </si>
  <si>
    <t>https://lightseason.ru/product/1030/</t>
  </si>
  <si>
    <t>https://lightseason.ru/product/1031/</t>
  </si>
  <si>
    <t>https://lightseason.ru/product/1035/</t>
  </si>
  <si>
    <t>https://lightseason.ru/product/1051/</t>
  </si>
  <si>
    <t>https://lightseason.ru/product/1026/</t>
  </si>
  <si>
    <t>https://lightseason.ru/product/1027/</t>
  </si>
  <si>
    <t>01340</t>
  </si>
  <si>
    <t>LED-RPLR-80-2M-240V-WW-S/WH</t>
  </si>
  <si>
    <t>https://lightseason.ru/product/799/</t>
  </si>
  <si>
    <t>https://lightseason.ru/product/1072/</t>
  </si>
  <si>
    <t>https://lightseason.ru/product/1025/</t>
  </si>
  <si>
    <t>01341</t>
  </si>
  <si>
    <t>LED-RPLR-200-4M-240V/WW-S/WH</t>
  </si>
  <si>
    <t>https://lightseason.ru/product/800/</t>
  </si>
  <si>
    <t>https://lightseason.ru/product/1059/</t>
  </si>
  <si>
    <t>https://lightseason.ru/product/1058/</t>
  </si>
  <si>
    <t>https://lightseason.ru/product/1023/</t>
  </si>
  <si>
    <t>https://lightseason.ru/product/1032/</t>
  </si>
  <si>
    <t>LED-RPLR-160-4.8M-24V-W/BL W/O (НОВЫЙ КОННЕКТОР) на черн. проводе без шнура 24V/240V</t>
  </si>
  <si>
    <t>https://lightseason.ru/product/3954/</t>
  </si>
  <si>
    <t>https://lightseason.ru/product/1036/</t>
  </si>
  <si>
    <t>https://lightseason.ru/product/3951/</t>
  </si>
  <si>
    <t>LED-RPLR-160-4.8M-240V-M(R/G/B/Y)/BL W/O (без силового шнура) NEW 2021</t>
  </si>
  <si>
    <t>https://lightseason.ru/product/4366/</t>
  </si>
  <si>
    <t>LED-RPLR-160-4.8M-240V-B/WH W/O (без силового шнура) NEW 2021</t>
  </si>
  <si>
    <t>https://lightseason.ru/product/4156/</t>
  </si>
  <si>
    <t>LED-RPLR-160-4.8M-24V-Y/BL W/O (НОВЫЙ КОННЕКТОР) на черн. проводе без шнура 24V/240V</t>
  </si>
  <si>
    <t>https://lightseason.ru/product/3950/</t>
  </si>
  <si>
    <t>LED-RPLR-160-4.8M-24V-WW/WH W/O (НОВЫЙ КОННЕКТОР) на бел. проводе без шнура 24V/240V</t>
  </si>
  <si>
    <t>https://lightseason.ru/product/3952/</t>
  </si>
  <si>
    <t>https://lightseason.ru/product/1024/</t>
  </si>
  <si>
    <t>LED-RPLR-160-4.8M-24V-WW/BL W/O (НОВЫЙ КОННЕКТОР) на черн. проводе без шнура 24V/240V</t>
  </si>
  <si>
    <t>https://lightseason.ru/product/3953/</t>
  </si>
  <si>
    <t>https://lightseason.ru/product/1056/</t>
  </si>
  <si>
    <t>https://lightseason.ru/product/1043/</t>
  </si>
  <si>
    <t>https://lightseason.ru/product/1034/</t>
  </si>
  <si>
    <t>https://lightseason.ru/product/1033/</t>
  </si>
  <si>
    <t>https://lightseason.ru/product/1048/</t>
  </si>
  <si>
    <t>https://lightseason.ru/product/1008/</t>
  </si>
  <si>
    <t>https://lightseason.ru/product/1022/</t>
  </si>
  <si>
    <t>https://lightseason.ru/product/1006/</t>
  </si>
  <si>
    <t>https://lightseason.ru/product/1046/</t>
  </si>
  <si>
    <t>https://lightseason.ru/product/1016/</t>
  </si>
  <si>
    <t>https://lightseason.ru/product/1021/</t>
  </si>
  <si>
    <t>https://lightseason.ru/product/1018/</t>
  </si>
  <si>
    <t>https://lightseason.ru/product/1007/</t>
  </si>
  <si>
    <t>https://lightseason.ru/product/1060/</t>
  </si>
  <si>
    <t>https://lightseason.ru/product/1019/</t>
  </si>
  <si>
    <t>https://lightseason.ru/product/1017/</t>
  </si>
  <si>
    <t>https://lightseason.ru/product/1061/</t>
  </si>
  <si>
    <t>https://lightseason.ru/product/1009/</t>
  </si>
  <si>
    <t>https://lightseason.ru/product/1010/</t>
  </si>
  <si>
    <t>https://lightseason.ru/product/1011/</t>
  </si>
  <si>
    <t>https://lightseason.ru/product/1012/</t>
  </si>
  <si>
    <t>https://lightseason.ru/product/1013/</t>
  </si>
  <si>
    <t>https://lightseason.ru/product/1014/</t>
  </si>
  <si>
    <t>https://lightseason.ru/product/1015/</t>
  </si>
  <si>
    <t>https://lightseason.ru/product/1065/</t>
  </si>
  <si>
    <t>https://lightseason.ru/product/1092/</t>
  </si>
  <si>
    <t>https://lightseason.ru/product/1070/</t>
  </si>
  <si>
    <t>https://lightseason.ru/product/1069/</t>
  </si>
  <si>
    <t>https://lightseason.ru/product/1068/</t>
  </si>
  <si>
    <t>https://lightseason.ru/product/1066/</t>
  </si>
  <si>
    <t>https://lightseason.ru/product/1084/</t>
  </si>
  <si>
    <t>https://lightseason.ru/product/1088/</t>
  </si>
  <si>
    <t>https://lightseason.ru/product/1067/</t>
  </si>
  <si>
    <t>https://lightseason.ru/product/1090/</t>
  </si>
  <si>
    <t>https://lightseason.ru/product/1049/</t>
  </si>
  <si>
    <t>https://lightseason.ru/product/1074/</t>
  </si>
  <si>
    <t>https://lightseason.ru/product/1075/</t>
  </si>
  <si>
    <t>https://lightseason.ru/product/1077/</t>
  </si>
  <si>
    <t>https://lightseason.ru/product/1082/</t>
  </si>
  <si>
    <t>https://lightseason.ru/product/1083/</t>
  </si>
  <si>
    <t>LED-RPLR-160-4.8M-24V-W/WH-F(W) W/O, Flash (НОВЫЙ КОННЕКТОР) на черн. проводе без шнура 24V/240V</t>
  </si>
  <si>
    <t>https://lightseason.ru/product/3956/</t>
  </si>
  <si>
    <t>https://lightseason.ru/product/1076/</t>
  </si>
  <si>
    <t>https://lightseason.ru/product/1079/</t>
  </si>
  <si>
    <t>LED-RPLR-160-4.8M-24V-B/BL-F(B) W/O, Flash (НОВЫЙ КОННЕКТОР) на черн. проводе без шнура 24V/240V</t>
  </si>
  <si>
    <t>https://lightseason.ru/product/3959/</t>
  </si>
  <si>
    <t>https://lightseason.ru/product/2812/</t>
  </si>
  <si>
    <t>https://lightseason.ru/product/1080/</t>
  </si>
  <si>
    <t>LED-RPLR-160-4.8M-24V-W/BL-F(W) W/O, Flash (НОВЫЙ КОННЕКТОР) на черн. проводе без шнура 24V/240V</t>
  </si>
  <si>
    <t>https://lightseason.ru/product/3955/</t>
  </si>
  <si>
    <t>https://lightseason.ru/product/1040/</t>
  </si>
  <si>
    <t>LED-RPLR-160-4.8M-240V-M(R/G/B/Y)/WH-F(B) W/O, Flash на белом проводе (без силового шнура) NEW 2021</t>
  </si>
  <si>
    <t>https://lightseason.ru/product/4373/</t>
  </si>
  <si>
    <t>LED-RPLR-160-4.8M-240V-B/WH-F(CW) W/O (без силового шнура)</t>
  </si>
  <si>
    <t>https://lightseason.ru/product/1003/</t>
  </si>
  <si>
    <t>LED-RPLR-160-4.8M-240V-B/BL-F(B) W/O (без силового шнура), NEW 2021</t>
  </si>
  <si>
    <t>https://lightseason.ru/product/4157/</t>
  </si>
  <si>
    <t>LED-RPLR-160-4.8M-24V-WW/BL-F(W) W/O, Flash (НОВЫЙ КОННЕКТОР) на черн. проводе без шнура 24V/240V</t>
  </si>
  <si>
    <t>https://lightseason.ru/product/3958/</t>
  </si>
  <si>
    <t>https://lightseason.ru/product/1078/</t>
  </si>
  <si>
    <t>https://lightseason.ru/product/1091/</t>
  </si>
  <si>
    <t>https://lightseason.ru/product/1038/</t>
  </si>
  <si>
    <t>LED-RPLR-160-4.8M-24V-WW/WH-F(CW) W/O, Flash (НОВЫЙ КОННЕКТОР) на бел. проводе без шнура 24V/240V</t>
  </si>
  <si>
    <t>https://lightseason.ru/product/3957/</t>
  </si>
  <si>
    <t>https://lightseason.ru/product/1089/</t>
  </si>
  <si>
    <t>https://lightseason.ru/product/1073/</t>
  </si>
  <si>
    <t>002069</t>
  </si>
  <si>
    <t>LED-RPLR-160-4.8M-240V-WW/WH-F(CW) W/O белый теплый/белый флэш, белый пр. (без силового шнура)</t>
  </si>
  <si>
    <t>https://lightseason.ru/product/1002/</t>
  </si>
  <si>
    <t>https://lightseason.ru/product/1037/</t>
  </si>
  <si>
    <t>https://lightseason.ru/product/1039/</t>
  </si>
  <si>
    <t>https://lightseason.ru/product/1081/</t>
  </si>
  <si>
    <t>https://lightseason.ru/product/1044/</t>
  </si>
  <si>
    <t>https://lightseason.ru/product/1045/</t>
  </si>
  <si>
    <t>https://lightseason.ru/product/1050/</t>
  </si>
  <si>
    <t>https://lightseason.ru/product/1004/</t>
  </si>
  <si>
    <t>БП 60Вт, 24V для гирлянд и бахром 24V LED-PLR/PLS/RPLR-160 (НОВЫЙ КОННЕКТОР)алюминий</t>
  </si>
  <si>
    <t>https://lightseason.ru/product/38839/</t>
  </si>
  <si>
    <t>https://lightseason.ru/product/1041/</t>
  </si>
  <si>
    <t>https://lightseason.ru/product/1042/</t>
  </si>
  <si>
    <t>Ссылка на сайт</t>
  </si>
  <si>
    <t>https://lightseason.ru/product/1303/</t>
  </si>
  <si>
    <t>https://lightseason.ru/product/1281/</t>
  </si>
  <si>
    <t>https://lightseason.ru/product/1269/</t>
  </si>
  <si>
    <t>https://lightseason.ru/product/1277/</t>
  </si>
  <si>
    <t>https://lightseason.ru/product/1280/</t>
  </si>
  <si>
    <t>https://lightseason.ru/product/1287/</t>
  </si>
  <si>
    <t>https://lightseason.ru/product/1270/</t>
  </si>
  <si>
    <t>https://lightseason.ru/product/1248/</t>
  </si>
  <si>
    <t>https://lightseason.ru/product/1251/</t>
  </si>
  <si>
    <t>https://lightseason.ru/product/1330/</t>
  </si>
  <si>
    <t>LED-SNL-432-2*3M-240V-WW/C БЕЛЫЕ ТЕПЛЫЕ LED на прозрачном проводе, соединяемая</t>
  </si>
  <si>
    <t>https://lightseason.ru/product/2800/</t>
  </si>
  <si>
    <t>https://lightseason.ru/product/1260/</t>
  </si>
  <si>
    <t>https://lightseason.ru/product/1261/</t>
  </si>
  <si>
    <t>https://lightseason.ru/product/1247/</t>
  </si>
  <si>
    <t>https://lightseason.ru/product/1258/</t>
  </si>
  <si>
    <t>https://lightseason.ru/product/1307/</t>
  </si>
  <si>
    <t>https://lightseason.ru/product/1326/</t>
  </si>
  <si>
    <t>https://lightseason.ru/product/1331/</t>
  </si>
  <si>
    <t>https://lightseason.ru/product/1255/</t>
  </si>
  <si>
    <t>https://lightseason.ru/product/1259/</t>
  </si>
  <si>
    <t>https://lightseason.ru/product/1256/</t>
  </si>
  <si>
    <t>https://lightseason.ru/product/1311/</t>
  </si>
  <si>
    <t>https://lightseason.ru/product/1313/</t>
  </si>
  <si>
    <t>https://lightseason.ru/product/1315/</t>
  </si>
  <si>
    <t>LED-SNL-432-2*3M-240V-W/C БЕЛЫЕ LED на прозрачном проводе, соединяемая</t>
  </si>
  <si>
    <t>https://lightseason.ru/product/2828/</t>
  </si>
  <si>
    <t>002071</t>
  </si>
  <si>
    <t>LED-SNL-432-2*3M-240V-WW/BL БЕЛЫЕ ТЕПЛЫЕ LED на чернoм проводе, соединяемая</t>
  </si>
  <si>
    <t>https://lightseason.ru/product/1237/</t>
  </si>
  <si>
    <t>https://lightseason.ru/product/1320/</t>
  </si>
  <si>
    <t>LED-SNL-432-2*3M-240V-R/BL, Красные LED на чернoм проводе, соединяемая</t>
  </si>
  <si>
    <t>https://lightseason.ru/product/1236/</t>
  </si>
  <si>
    <t>https://lightseason.ru/product/1325/</t>
  </si>
  <si>
    <t>https://lightseason.ru/product/1309/</t>
  </si>
  <si>
    <t>https://lightseason.ru/product/1244/</t>
  </si>
  <si>
    <t>https://lightseason.ru/product/1314/</t>
  </si>
  <si>
    <t>https://lightseason.ru/product/1321/</t>
  </si>
  <si>
    <t>002157</t>
  </si>
  <si>
    <t>https://lightseason.ru/product/2801/</t>
  </si>
  <si>
    <t>https://lightseason.ru/product/1327/</t>
  </si>
  <si>
    <t>https://lightseason.ru/product/1308/</t>
  </si>
  <si>
    <t>https://lightseason.ru/product/1329/</t>
  </si>
  <si>
    <t>LED-SNL-540-2*4M-240V-W/C БЕЛЫЕ LED на прозр. проводе, соединяемая</t>
  </si>
  <si>
    <t>https://lightseason.ru/product/2833/</t>
  </si>
  <si>
    <t>https://lightseason.ru/product/2830/</t>
  </si>
  <si>
    <t>https://lightseason.ru/product/1322/</t>
  </si>
  <si>
    <t>https://lightseason.ru/product/1312/</t>
  </si>
  <si>
    <t>LED-SNL-540-2*4M-240V-WW/BL Белые теплые светодиоды на чернoм проводе, соединяемая</t>
  </si>
  <si>
    <t>https://lightseason.ru/product/1241/</t>
  </si>
  <si>
    <t>https://lightseason.ru/product/1319/</t>
  </si>
  <si>
    <t>https://lightseason.ru/product/1297/</t>
  </si>
  <si>
    <t>https://lightseason.ru/product/1265/</t>
  </si>
  <si>
    <t>https://lightseason.ru/product/1285/</t>
  </si>
  <si>
    <t>https://lightseason.ru/product/1276/</t>
  </si>
  <si>
    <t>https://lightseason.ru/product/1264/</t>
  </si>
  <si>
    <t>https://lightseason.ru/product/1282/</t>
  </si>
  <si>
    <t>https://lightseason.ru/product/1298/</t>
  </si>
  <si>
    <t>https://lightseason.ru/product/1262/</t>
  </si>
  <si>
    <t>https://lightseason.ru/product/1263/</t>
  </si>
  <si>
    <t>https://lightseason.ru/product/1291/</t>
  </si>
  <si>
    <t>https://lightseason.ru/product/1299/</t>
  </si>
  <si>
    <t>https://lightseason.ru/product/1283/</t>
  </si>
  <si>
    <t>https://lightseason.ru/product/1284/</t>
  </si>
  <si>
    <t>https://lightseason.ru/product/1294/</t>
  </si>
  <si>
    <t>https://lightseason.ru/product/1273/</t>
  </si>
  <si>
    <t>https://lightseason.ru/product/1289/</t>
  </si>
  <si>
    <t>https://lightseason.ru/product/1274/</t>
  </si>
  <si>
    <t>https://lightseason.ru/product/1292/</t>
  </si>
  <si>
    <t>https://lightseason.ru/product/1295/</t>
  </si>
  <si>
    <t>https://lightseason.ru/product/1293/</t>
  </si>
  <si>
    <t>https://lightseason.ru/product/1300/</t>
  </si>
  <si>
    <t>https://lightseason.ru/product/1301/</t>
  </si>
  <si>
    <t>https://lightseason.ru/product/1271/</t>
  </si>
  <si>
    <t>https://lightseason.ru/product/1296/</t>
  </si>
  <si>
    <t>LED-SNL-C-432-2*3M-240V-WW/BL БЕЛЫЕ ТЕПЛ. LED на чернoм проводе, с контроллером, соединяемая</t>
  </si>
  <si>
    <t>https://lightseason.ru/product/2829/</t>
  </si>
  <si>
    <t>https://lightseason.ru/product/1318/</t>
  </si>
  <si>
    <t>https://lightseason.ru/product/1317/</t>
  </si>
  <si>
    <t>https://lightseason.ru/product/1316/</t>
  </si>
  <si>
    <t>LED-SNL-C-540-2*4M-240V-W/BL БЕЛЫЕ LED на чернoм проводе, с контроллером, соединяемая</t>
  </si>
  <si>
    <t>https://lightseason.ru/product/2834/</t>
  </si>
  <si>
    <t>https://lightseason.ru/product/1323/</t>
  </si>
  <si>
    <t>https://lightseason.ru/product/1324/</t>
  </si>
  <si>
    <t>https://lightseason.ru/product/1332/</t>
  </si>
  <si>
    <t>LED-SNL-432-2*3M-240V-WW/BL-F(CW) Белый теплый/белый ФЛЭШ на чернoм проводе, соединяемая</t>
  </si>
  <si>
    <t>https://lightseason.ru/product/1238/</t>
  </si>
  <si>
    <t>LED-SNL-432-2*3M-240V-W/BL-F(CW) Белый/белый ФЛЭШ на чернoм проводе, соединяемая</t>
  </si>
  <si>
    <t>https://lightseason.ru/product/1252/</t>
  </si>
  <si>
    <t>LED-SNL-432-2*3M-240V-B/BL-F(CW) Синий/белый ФЛЭШ на чернoм проводе, соединяемая</t>
  </si>
  <si>
    <t>https://lightseason.ru/product/1239/</t>
  </si>
  <si>
    <t>https://lightseason.ru/product/1246/</t>
  </si>
  <si>
    <t>LED-SNL-540-2*4M-240V-WW/BL-F(CW) Белый теплый/белый флэш на чернoм пр., соединяемая</t>
  </si>
  <si>
    <t>https://lightseason.ru/product/1242/</t>
  </si>
  <si>
    <t>https://lightseason.ru/product/1254/</t>
  </si>
  <si>
    <t>https://lightseason.ru/product/1253/</t>
  </si>
  <si>
    <t>https://lightseason.ru/product/1250/</t>
  </si>
  <si>
    <t>https://lightseason.ru/product/1245/</t>
  </si>
  <si>
    <t>https://lightseason.ru/product/1249/</t>
  </si>
  <si>
    <t>LED-SNL-540-2*4M-240V-B/BL-F(CW)  Синий/белый флэш на чернoм пр., соединяемая</t>
  </si>
  <si>
    <t>https://lightseason.ru/product/1243/</t>
  </si>
  <si>
    <t>https://lightseason.ru/product/1240/</t>
  </si>
  <si>
    <t>https://lightseason.ru/product/1424/</t>
  </si>
  <si>
    <t>https://lightseason.ru/product/1440/</t>
  </si>
  <si>
    <t>https://lightseason.ru/product/1422/</t>
  </si>
  <si>
    <t>https://lightseason.ru/product/1438/</t>
  </si>
  <si>
    <t>https://lightseason.ru/product/1423/</t>
  </si>
  <si>
    <t>https://lightseason.ru/product/1439/</t>
  </si>
  <si>
    <t>https://lightseason.ru/product/1378/</t>
  </si>
  <si>
    <t>https://lightseason.ru/product/1497/</t>
  </si>
  <si>
    <t>https://lightseason.ru/product/1531/</t>
  </si>
  <si>
    <t>https://lightseason.ru/product/1558/</t>
  </si>
  <si>
    <t>https://lightseason.ru/product/1570/</t>
  </si>
  <si>
    <t>https://lightseason.ru/product/1588/</t>
  </si>
  <si>
    <t>https://lightseason.ru/product/1590/</t>
  </si>
  <si>
    <t>https://lightseason.ru/product/1592/</t>
  </si>
  <si>
    <t>LED-PLS-192-20M-24V-R/C-W/O, красный/прозрачный провод, соед. (без шнура) С КОЛПАЧКОМ (Нов конн)</t>
  </si>
  <si>
    <t>https://lightseason.ru/product/2863/</t>
  </si>
  <si>
    <t>LED-PLS-100-10M-24V-R/C-W/O, красный/прозр. провод, соед. (без шнура) С КОЛПАЧКОМ(НОВЫЙ КОННЕКТОР)</t>
  </si>
  <si>
    <t>https://lightseason.ru/product/3867/</t>
  </si>
  <si>
    <t>https://lightseason.ru/product/1449/</t>
  </si>
  <si>
    <t>https://lightseason.ru/product/1482/</t>
  </si>
  <si>
    <t>https://lightseason.ru/product/1490/</t>
  </si>
  <si>
    <t>https://lightseason.ru/product/1586/</t>
  </si>
  <si>
    <t>https://lightseason.ru/product/1345/</t>
  </si>
  <si>
    <t>LED-PL-200L-20M-240V-W/Green, 200LED,20M, PVC  LED 5ММ С КОЛПАЧКОМ</t>
  </si>
  <si>
    <t>https://lightseason.ru/product/1475/</t>
  </si>
  <si>
    <t>https://lightseason.ru/product/1512/</t>
  </si>
  <si>
    <t>https://lightseason.ru/product/1516/</t>
  </si>
  <si>
    <t>https://lightseason.ru/product/1556/</t>
  </si>
  <si>
    <t>https://lightseason.ru/product/1478/</t>
  </si>
  <si>
    <t>https://lightseason.ru/product/1578/</t>
  </si>
  <si>
    <t>LED-PLS-100-10M-240V-W/C, белая / прозрачный провод 20, IP-54, соединяемая</t>
  </si>
  <si>
    <t>https://lightseason.ru/product/1658/</t>
  </si>
  <si>
    <t>https://lightseason.ru/product/1514/</t>
  </si>
  <si>
    <t>LED-PLS-100-10M-240V-R/C, красная / прозрачный провод 20, IP-54, соединяемая</t>
  </si>
  <si>
    <t>https://lightseason.ru/product/1657/</t>
  </si>
  <si>
    <t>https://lightseason.ru/product/1682/</t>
  </si>
  <si>
    <t>LED-PLS-100-10M-240V-WW/BL-W/O, белый теплый/ черный провод, (без силового шнура) БЕЗ КОЛПАЧКА</t>
  </si>
  <si>
    <t>https://lightseason.ru/product/1495/</t>
  </si>
  <si>
    <t>https://lightseason.ru/product/1501/</t>
  </si>
  <si>
    <t>https://lightseason.ru/product/1519/</t>
  </si>
  <si>
    <t>https://lightseason.ru/product/1529/</t>
  </si>
  <si>
    <t>https://lightseason.ru/product/1551/</t>
  </si>
  <si>
    <t>https://lightseason.ru/product/1568/</t>
  </si>
  <si>
    <t>LED-PLS-100-10M-240V-Y/C, желтая / прозрачный провод 20, IP-54, соединяемая</t>
  </si>
  <si>
    <t>https://lightseason.ru/product/1659/</t>
  </si>
  <si>
    <t>LED-PLS-200-20M-240V-W/W, белая / белый провод 20, IP-54, соединяемая</t>
  </si>
  <si>
    <t>https://lightseason.ru/product/1670/</t>
  </si>
  <si>
    <t>https://lightseason.ru/product/1680/</t>
  </si>
  <si>
    <t>LED-PLR-192-20M-24V-B/W-W/O(Wire 2.3mm), синий/белый провод, соед. (без шнура) 24В(Новый коннектор)</t>
  </si>
  <si>
    <t>https://lightseason.ru/product/2803/</t>
  </si>
  <si>
    <t>https://lightseason.ru/product/1530/</t>
  </si>
  <si>
    <t>https://lightseason.ru/product/1485/</t>
  </si>
  <si>
    <t>LED-PLS-200-20M-240V-Y/C, желтая / прозрачный провод 20, IP-54, соединяемая</t>
  </si>
  <si>
    <t>https://lightseason.ru/product/1649/</t>
  </si>
  <si>
    <t>https://lightseason.ru/product/1484/</t>
  </si>
  <si>
    <t>https://lightseason.ru/product/1518/</t>
  </si>
  <si>
    <t>https://lightseason.ru/product/1562/</t>
  </si>
  <si>
    <t>https://lightseason.ru/product/1510/</t>
  </si>
  <si>
    <t>LED-PLS-100-10M-240V-B/C-W/O, синяя / прозрачный провод 20, IP-54, соединяемая (без силового шнура)</t>
  </si>
  <si>
    <t>https://lightseason.ru/product/1481/</t>
  </si>
  <si>
    <t>https://lightseason.ru/product/1352/</t>
  </si>
  <si>
    <t>https://lightseason.ru/product/1508/</t>
  </si>
  <si>
    <t>https://lightseason.ru/product/1585/</t>
  </si>
  <si>
    <t>https://lightseason.ru/product/1486/</t>
  </si>
  <si>
    <t>https://lightseason.ru/product/1515/</t>
  </si>
  <si>
    <t>https://lightseason.ru/product/1376/</t>
  </si>
  <si>
    <t>https://lightseason.ru/product/1498/</t>
  </si>
  <si>
    <t>https://lightseason.ru/product/1569/</t>
  </si>
  <si>
    <t>https://lightseason.ru/product/1483/</t>
  </si>
  <si>
    <t>https://lightseason.ru/product/1576/</t>
  </si>
  <si>
    <t>https://lightseason.ru/product/1583/</t>
  </si>
  <si>
    <t>LED-PLS-100-10M-24V-R/BL-W/O, красный/черный провод, соед. (без шнура) С КОЛПАЧКОМ(НОВЫЙ КОННЕКТОР)</t>
  </si>
  <si>
    <t>https://lightseason.ru/product/3868/</t>
  </si>
  <si>
    <t>LED-PLS-200-20M-240V-G/C-W/O,зеленая/прозр провод, соед. (без силового шнура) С КОЛПАЧКОМ NEW 2021</t>
  </si>
  <si>
    <t>https://lightseason.ru/product/72626/</t>
  </si>
  <si>
    <t>LED-PLS-100-10M-24V-R/BL-W/O, красный/черный провод, соединяемая  (без силового шнура) 24ВВольта</t>
  </si>
  <si>
    <t>https://lightseason.ru/product/1511/</t>
  </si>
  <si>
    <t>LED-PLS-100-10M-240V-Y/C-W/O, желтые/прозрач. провод, соед.(без силового шнура) С КОЛПАЧКОМ NEW 2021</t>
  </si>
  <si>
    <t>https://lightseason.ru/product/4163/</t>
  </si>
  <si>
    <t>LED-PLS-200-20M-240V-W/BL-W/O белая / черный провод 20, IP-54, соединяемая (без силового шнура)</t>
  </si>
  <si>
    <t>https://lightseason.ru/product/1477/</t>
  </si>
  <si>
    <t>LED-PLS-200-20M-240V-R/C-W/O, красная/прозрачны провод, соединяемая (без силового шнура) С КОЛПАЧКОМ</t>
  </si>
  <si>
    <t>https://lightseason.ru/product/1354/</t>
  </si>
  <si>
    <t>LED-PLS-100-10M-24V-W/BL-W/O, белый/черный провод, соед. (без шнура) С КОЛПАЧКОМ(НОВЫЙ КОННЕКТОР)</t>
  </si>
  <si>
    <t>https://lightseason.ru/product/3863/</t>
  </si>
  <si>
    <t>https://lightseason.ru/product/1591/</t>
  </si>
  <si>
    <t>https://lightseason.ru/product/1683/</t>
  </si>
  <si>
    <t>LED-PL-100-6-240V/WW 18/WH/100LED/15M</t>
  </si>
  <si>
    <t>https://lightseason.ru/product/1608/</t>
  </si>
  <si>
    <t>https://lightseason.ru/product/1492/</t>
  </si>
  <si>
    <t>LED-PLR-192-20M-24V-R/W-W/O, цвет красный/белый провод, соед. (без шнура)24В(Новый коннектор)</t>
  </si>
  <si>
    <t>https://lightseason.ru/product/2844/</t>
  </si>
  <si>
    <t>LED-PLR-192-20M-24V-R/BL-W/O, цвет красный/черный провод, соед. (без шнура) 24В(Новый коннектор)</t>
  </si>
  <si>
    <t>https://lightseason.ru/product/2848/</t>
  </si>
  <si>
    <t>LED-PLS-192-20M-24V-B/C-W/O, синий/прозрачный провод, соед. (без шнура) С КОЛПАЧКОМ (Нов конн)</t>
  </si>
  <si>
    <t>https://lightseason.ru/product/2862/</t>
  </si>
  <si>
    <t>LED-PLR-192-20M-24V-R/W-W/O(Wire 2.3mm), красный/белый провод, соед. (без шнура)24В(Новый коннектор)</t>
  </si>
  <si>
    <t>https://lightseason.ru/product/2868/</t>
  </si>
  <si>
    <t>LED-PLR-200-20M-24V-W/BL-W/O, белая/черный провод, соединяемая (без шнура) 24В(НОВЫЙ КОННЕКТОР)</t>
  </si>
  <si>
    <t>https://lightseason.ru/product/3855/</t>
  </si>
  <si>
    <t>002243</t>
  </si>
  <si>
    <t>LED-PLS-100-10M-24V-B/C-W/O, синий/прозр. провод, соед. (без шнура) С КОЛПАЧКОМ (НОВЫЙ КОННЕКТОР)</t>
  </si>
  <si>
    <t>https://lightseason.ru/product/3859/</t>
  </si>
  <si>
    <t>https://lightseason.ru/product/1560/</t>
  </si>
  <si>
    <t>LED-PLS-100-10M-240V-G/C-W/O, Зеленая/прозрачны провод, соединяемая (без силового шнура) С КОЛПАЧКОМ</t>
  </si>
  <si>
    <t>https://lightseason.ru/product/1364/</t>
  </si>
  <si>
    <t>https://lightseason.ru/product/1487/</t>
  </si>
  <si>
    <t>LED-PLS-200-20M-240V-Y/C-W/O желтая/прозрачный пр., соединяемая (без силового шнура) С КОЛПАЧКОМ</t>
  </si>
  <si>
    <t>https://lightseason.ru/product/1355/</t>
  </si>
  <si>
    <t>https://lightseason.ru/product/1513/</t>
  </si>
  <si>
    <t>https://lightseason.ru/product/1567/</t>
  </si>
  <si>
    <t>LED-PLS-200-20M-240V-G/BL-W/O,зеленая/черный провод, соед. (без силового шнура) С КОЛПАЧКОМ NEW 2021</t>
  </si>
  <si>
    <t>https://lightseason.ru/product/4161/</t>
  </si>
  <si>
    <t>https://lightseason.ru/product/1525/</t>
  </si>
  <si>
    <t>LED-PLS-100-10M-240V-LG/C-W/O, светло-зелен/прозр. провод, соед (без сил шнура) С КОЛПАЧКОМ NEW 2021</t>
  </si>
  <si>
    <t>https://lightseason.ru/product/4436/</t>
  </si>
  <si>
    <t>https://lightseason.ru/product/1489/</t>
  </si>
  <si>
    <t>LED-PLR-100-15M-25MM-240V-R/BL-W/O красная/черный провод, соединяемая (без силового шнура) шарик D25</t>
  </si>
  <si>
    <t>https://lightseason.ru/product/1565/</t>
  </si>
  <si>
    <t>https://lightseason.ru/product/1572/</t>
  </si>
  <si>
    <t>LED-PLR-192-20M-24V-B/W-W/O, цвет синий/белый провод, соед. (без шнура) 24В(Новый коннектор)</t>
  </si>
  <si>
    <t>https://lightseason.ru/product/2843/</t>
  </si>
  <si>
    <t>https://lightseason.ru/product/1526/</t>
  </si>
  <si>
    <t>https://lightseason.ru/product/1593/</t>
  </si>
  <si>
    <t>https://lightseason.ru/product/1678/</t>
  </si>
  <si>
    <t>https://lightseason.ru/product/1559/</t>
  </si>
  <si>
    <t>LED-PLS-100-10M-24V-WW/C-W/O, белый Т/прозр. провод, соед. (без шнура) С КОЛПАЧКОМ(НОВЫЙ КОННЕКТОР)</t>
  </si>
  <si>
    <t>https://lightseason.ru/product/3864/</t>
  </si>
  <si>
    <t>LED-PLS-100-10M-24V-L/C-W/O, LILAC(сиреневый)/прозр.пров соед (без сил.шнура) С КОЛПАЧКОМ NEW 2021</t>
  </si>
  <si>
    <t>https://lightseason.ru/product/4423/</t>
  </si>
  <si>
    <t>LED-PLS-100-10M-24V-G/BL-W/O, зеленый/черный провод, соед. (без шнура) С КОЛПАЧКОМ (НОВЫЙ КОННЕКТОР)</t>
  </si>
  <si>
    <t>https://lightseason.ru/product/3861/</t>
  </si>
  <si>
    <t>https://lightseason.ru/product/1557/</t>
  </si>
  <si>
    <t>https://lightseason.ru/product/1499/</t>
  </si>
  <si>
    <t>https://lightseason.ru/product/1582/</t>
  </si>
  <si>
    <t>LED-PLS-100-10M-240V-V/C-W/O, фиолетовый/прозр. провод, соед (без сил шнура) С КОЛПАЧКОМ NEW 2021</t>
  </si>
  <si>
    <t>https://lightseason.ru/product/4433/</t>
  </si>
  <si>
    <t>https://lightseason.ru/product/2824/</t>
  </si>
  <si>
    <t>https://lightseason.ru/product/2823/</t>
  </si>
  <si>
    <t>https://lightseason.ru/product/1561/</t>
  </si>
  <si>
    <t>https://lightseason.ru/product/1563/</t>
  </si>
  <si>
    <t>LED-PLR-192-20M-24V-B/BL-W/O, цвет синий/черный провод, соед. (без шнура) 24В(Новый коннектор)</t>
  </si>
  <si>
    <t>https://lightseason.ru/product/2847/</t>
  </si>
  <si>
    <t>LED-PLS-100-10M-240V-Y/BL-W/O, Желтая/черный провод, соед.(без силового шнура) С КОЛПАЧКОМ NEW 2021</t>
  </si>
  <si>
    <t>https://lightseason.ru/product/4162/</t>
  </si>
  <si>
    <t>LED-PLS-100-10M-24V-V/C-W/O, VIOLET(фиолетовая)/прозр.пров соед (без сил.шнура) С КОЛПАЧКОМ NEW 2021</t>
  </si>
  <si>
    <t>https://lightseason.ru/product/4418/</t>
  </si>
  <si>
    <t>002335</t>
  </si>
  <si>
    <t>LED-PLS-100-10M-24V-P/C-W/O, PINK (розовая)/прозр.пров соед (без сил.шнура) С КОЛПАЧКОМ NEW 2021</t>
  </si>
  <si>
    <t>https://lightseason.ru/product/4422/</t>
  </si>
  <si>
    <t>LED-PLS-100-10M-24V-LG/C-W/O, светло-зеленый/прозр.пров соед (без сил.шнура) С КОЛПАЧКОМ NEW 2021</t>
  </si>
  <si>
    <t>https://lightseason.ru/product/4424/</t>
  </si>
  <si>
    <t>LED-PLS-200-20M-240V-B/C-W/O, Синий/прозрачный провод, соед(без силового шнура) С КОЛПАЧКОМ NEW 2021</t>
  </si>
  <si>
    <t>https://lightseason.ru/product/4427/</t>
  </si>
  <si>
    <t>LED-PLS-100-10M-240V-P/C-W/O, розовый/прозр. провод, соед (без сил шнура) С КОЛПАЧКОМ NEW 2021</t>
  </si>
  <si>
    <t>https://lightseason.ru/product/4434/</t>
  </si>
  <si>
    <t>LED-PLS-100-10M-240V-L/C-W/O, сиреневый/прозр. провод, соед (без сил шнура) С КОЛПАЧКОМ NEW 2021</t>
  </si>
  <si>
    <t>https://lightseason.ru/product/4435/</t>
  </si>
  <si>
    <t>https://lightseason.ru/product/1344/</t>
  </si>
  <si>
    <t>https://lightseason.ru/product/1350/</t>
  </si>
  <si>
    <t>https://lightseason.ru/product/1346/</t>
  </si>
  <si>
    <t>LED-PLS-100-10M-240V-R/C-W/O, Красная/прозрачны провод, соединяемая (без силового шнура) С КОЛПАЧКОМ</t>
  </si>
  <si>
    <t>https://lightseason.ru/product/1361/</t>
  </si>
  <si>
    <t>https://lightseason.ru/product/1689/</t>
  </si>
  <si>
    <t>LED-PLS-100-10M-240V-R/BL-W/O, Красная/черный провод, соединяемая (без силового шнура) С КОЛПАЧКОМ</t>
  </si>
  <si>
    <t>https://lightseason.ru/product/1362/</t>
  </si>
  <si>
    <t>LED-PLS-100-10M-24V-WW/BL-W/O, белый Т/черный провод, соед. (без шнура) С КОЛПАЧКОМ(НОВЫЙ КОННЕКТОР)</t>
  </si>
  <si>
    <t>https://lightseason.ru/product/3862/</t>
  </si>
  <si>
    <t>https://lightseason.ru/product/1528/</t>
  </si>
  <si>
    <t>https://lightseason.ru/product/1552/</t>
  </si>
  <si>
    <t>LED-PLS-200-20M-240V-Y/BL-W/O желтая/черный пр., соединяемая (без силового шнура) С КОЛПАЧКОМ</t>
  </si>
  <si>
    <t>https://lightseason.ru/product/1356/</t>
  </si>
  <si>
    <t>https://lightseason.ru/product/1342/</t>
  </si>
  <si>
    <t>https://lightseason.ru/product/1681/</t>
  </si>
  <si>
    <t>https://lightseason.ru/product/1500/</t>
  </si>
  <si>
    <t>https://lightseason.ru/product/1581/</t>
  </si>
  <si>
    <t>https://lightseason.ru/product/1347/</t>
  </si>
  <si>
    <t>LED-PLR-192-20M-24V-WW/W-W/O, белый тепл/белый провод, соед. (без шнура) 24В(Новый коннектор)</t>
  </si>
  <si>
    <t>https://lightseason.ru/product/2809/</t>
  </si>
  <si>
    <t>LED-PLR-192-20M-24V-WW/BL-W/O цвет бел. тепл/черн. провод, соед. (без шнура)24В(Новый коннектор)</t>
  </si>
  <si>
    <t>https://lightseason.ru/product/2846/</t>
  </si>
  <si>
    <t>LED-PLR-100-15M-25MM-240V-R/WH -W/O красна/белый провод, соединяемая (без силового шнура) шарик D25</t>
  </si>
  <si>
    <t>https://lightseason.ru/product/1566/</t>
  </si>
  <si>
    <t>LED-PLS-100-10M-24V-B/BL-W/O, синий/черный провод, соед. (без шнура) С КОЛПАЧКОМ (НОВЫЙ КОННЕКТОР)</t>
  </si>
  <si>
    <t>https://lightseason.ru/product/3860/</t>
  </si>
  <si>
    <t>LED-PL-100-12-240V/WW/DG/100LED/30M</t>
  </si>
  <si>
    <t>https://lightseason.ru/product/1612/</t>
  </si>
  <si>
    <t>LED-PLS-192-20M-24V-CW/C-W/O, белый/прозрачный провод, соед. (без шнура) С КОЛПАЧКОМ (Нов конн)</t>
  </si>
  <si>
    <t>https://lightseason.ru/product/2860/</t>
  </si>
  <si>
    <t>https://lightseason.ru/product/1602/</t>
  </si>
  <si>
    <t>LED-PLS-192-20M-24V-WW/C-W/O, белый теплый /прозрачный провод, соед. (без шнура)С КОЛПАЧКОМ(Нов кон)</t>
  </si>
  <si>
    <t>https://lightseason.ru/product/2861/</t>
  </si>
  <si>
    <t>https://lightseason.ru/product/1343/</t>
  </si>
  <si>
    <t>LED-PLS-200-20M-240V-B/C, синяя / прозрачный провод 20, IP-54, соединяемая</t>
  </si>
  <si>
    <t>https://lightseason.ru/product/1646/</t>
  </si>
  <si>
    <t>LED-PLR-100-15M-25MM-240V-RGB/WH -W/O медленная смена 8-ми цветов (без силового шнура) 15м.</t>
  </si>
  <si>
    <t>https://lightseason.ru/product/1594/</t>
  </si>
  <si>
    <t>https://lightseason.ru/product/1577/</t>
  </si>
  <si>
    <t>LED-PLR-192-20M-24V-WW/W-W/O (Wire 2.3mm), белый тепл/белый провод, соед. (без шнура)24В(Новый конн)</t>
  </si>
  <si>
    <t>https://lightseason.ru/product/2842/</t>
  </si>
  <si>
    <t>https://lightseason.ru/product/1587/</t>
  </si>
  <si>
    <t>LED-PLR-192-20M-24V-CW/W-W/O (Wire 2.3mm),белый/белый провод, соед. (без шнура) 24В(Новый коннектор)</t>
  </si>
  <si>
    <t>https://lightseason.ru/product/2841/</t>
  </si>
  <si>
    <t>LED-PLR-100-15M-25MM-240V-W/WH -W/O белая/белый провод, соединяемая (без силового шнура) шарик D25</t>
  </si>
  <si>
    <t>https://lightseason.ru/product/1564/</t>
  </si>
  <si>
    <t>https://lightseason.ru/product/1679/</t>
  </si>
  <si>
    <t>https://lightseason.ru/product/1589/</t>
  </si>
  <si>
    <t>https://lightseason.ru/product/1506/</t>
  </si>
  <si>
    <t>LED-PLS-100-10M-24V-W/C-W/O, белый/прозрачный провод, соед. (без шнура) С КОЛПАЧКОМ(НОВЫЙ КОННЕКТОР)</t>
  </si>
  <si>
    <t>https://lightseason.ru/product/3866/</t>
  </si>
  <si>
    <t>LED-PLS-100-10M-240V-W/BL-W/O, белая/черн. провод, соединяемая (без силового шнура) С КОЛПАЧКОМ</t>
  </si>
  <si>
    <t>https://lightseason.ru/product/2804/</t>
  </si>
  <si>
    <t>LED-PL-100-4-240V/W/DG/100LED/10M</t>
  </si>
  <si>
    <t>https://lightseason.ru/product/1614/</t>
  </si>
  <si>
    <t>LED-PLR-192-20M-24V-CW/W-W/O, белый/белый провод, соед. (без шнура) 24В(Новый коннектор)</t>
  </si>
  <si>
    <t>https://lightseason.ru/product/2808/</t>
  </si>
  <si>
    <t>https://lightseason.ru/product/1505/</t>
  </si>
  <si>
    <t>https://lightseason.ru/product/1341/</t>
  </si>
  <si>
    <t>https://lightseason.ru/product/1619/</t>
  </si>
  <si>
    <t>002240</t>
  </si>
  <si>
    <t>LED-PLR-100-10M-24V-W/BL-W/O, белая/черный провод, соединяемая (без шнура) 24В (НОВЫЙ КОННЕКТОР)</t>
  </si>
  <si>
    <t>https://lightseason.ru/product/3856/</t>
  </si>
  <si>
    <t>LED-PLR-192-20M-24V-CW/BL-W/O, цвет белый/черный провод, соед. (без шнура) 24В(Новый коннектор)</t>
  </si>
  <si>
    <t>https://lightseason.ru/product/2845/</t>
  </si>
  <si>
    <t>LED-PLR-100-15M-25MM-240V-W/BL -W/O белая/черный провод, соединяемая (без силового шнура) шарик D25</t>
  </si>
  <si>
    <t>https://lightseason.ru/product/1507/</t>
  </si>
  <si>
    <t>https://lightseason.ru/product/1595/</t>
  </si>
  <si>
    <t>LED-PLR-100-15M-25MM-240V-RGB/BL (SLOW) -W/O медленная смена 8-ми цветов (без силового шнура)15м</t>
  </si>
  <si>
    <t>https://lightseason.ru/product/1575/</t>
  </si>
  <si>
    <t>LED-PLS-200-20M-240V-W/C-W/O, белая / прозрачный провод 20, IP-54, соединяемая (без силового шнура)</t>
  </si>
  <si>
    <t>https://lightseason.ru/product/1476/</t>
  </si>
  <si>
    <t>https://lightseason.ru/product/1596/</t>
  </si>
  <si>
    <t>https://lightseason.ru/product/1534/</t>
  </si>
  <si>
    <t>https://lightseason.ru/product/1580/</t>
  </si>
  <si>
    <t>https://lightseason.ru/product/1584/</t>
  </si>
  <si>
    <t>https://lightseason.ru/product/1579/</t>
  </si>
  <si>
    <t>https://lightseason.ru/product/1535/</t>
  </si>
  <si>
    <t>LED-PLS-100-10M-240V-W/C-W/O, белая/прозр. провод, соединяемая (без силового шнура) С КОЛПАЧКОМ</t>
  </si>
  <si>
    <t>https://lightseason.ru/product/1363/</t>
  </si>
  <si>
    <t>https://lightseason.ru/product/1348/</t>
  </si>
  <si>
    <t>LED-TW-200-20M-С-240V-B/BL/200LED/20M</t>
  </si>
  <si>
    <t>https://lightseason.ru/product/1677/</t>
  </si>
  <si>
    <t>https://lightseason.ru/product/1690/</t>
  </si>
  <si>
    <t>https://lightseason.ru/product/1351/</t>
  </si>
  <si>
    <t>https://lightseason.ru/product/1433/</t>
  </si>
  <si>
    <t>https://lightseason.ru/product/1445/</t>
  </si>
  <si>
    <t>https://lightseason.ru/product/1465/</t>
  </si>
  <si>
    <t>https://lightseason.ru/product/1441/</t>
  </si>
  <si>
    <t>https://lightseason.ru/product/1467/</t>
  </si>
  <si>
    <t>https://lightseason.ru/product/1466/</t>
  </si>
  <si>
    <t>https://lightseason.ru/product/1419/</t>
  </si>
  <si>
    <t>https://lightseason.ru/product/1461/</t>
  </si>
  <si>
    <t>https://lightseason.ru/product/1429/</t>
  </si>
  <si>
    <t>https://lightseason.ru/product/1468/</t>
  </si>
  <si>
    <t>https://lightseason.ru/product/1425/</t>
  </si>
  <si>
    <t>https://lightseason.ru/product/1460/</t>
  </si>
  <si>
    <t>https://lightseason.ru/product/1463/</t>
  </si>
  <si>
    <t>https://lightseason.ru/product/1417/</t>
  </si>
  <si>
    <t>https://lightseason.ru/product/1444/</t>
  </si>
  <si>
    <t>https://lightseason.ru/product/1458/</t>
  </si>
  <si>
    <t>https://lightseason.ru/product/1459/</t>
  </si>
  <si>
    <t>https://lightseason.ru/product/1437/</t>
  </si>
  <si>
    <t>https://lightseason.ru/product/1462/</t>
  </si>
  <si>
    <t>https://lightseason.ru/product/1442/</t>
  </si>
  <si>
    <t>https://lightseason.ru/product/1415/</t>
  </si>
  <si>
    <t>https://lightseason.ru/product/1418/</t>
  </si>
  <si>
    <t>https://lightseason.ru/product/1431/</t>
  </si>
  <si>
    <t>https://lightseason.ru/product/1420/</t>
  </si>
  <si>
    <t>https://lightseason.ru/product/1421/</t>
  </si>
  <si>
    <t>https://lightseason.ru/product/1416/</t>
  </si>
  <si>
    <t>https://lightseason.ru/product/1427/</t>
  </si>
  <si>
    <t>https://lightseason.ru/product/1414/</t>
  </si>
  <si>
    <t>https://lightseason.ru/product/1464/</t>
  </si>
  <si>
    <t>https://lightseason.ru/product/1428/</t>
  </si>
  <si>
    <t>https://lightseason.ru/product/1426/</t>
  </si>
  <si>
    <t>https://lightseason.ru/product/1443/</t>
  </si>
  <si>
    <t>https://lightseason.ru/product/1436/</t>
  </si>
  <si>
    <t>https://lightseason.ru/product/1432/</t>
  </si>
  <si>
    <t>https://lightseason.ru/product/1430/</t>
  </si>
  <si>
    <t>LED-PLS-200-20M-240V-Y/C-F(Y)-W/O, Желтый/желтый флэш на пр. проводе (без силового шнура)С КОЛПАЧКОМ</t>
  </si>
  <si>
    <t>https://lightseason.ru/product/1357/</t>
  </si>
  <si>
    <t>LED-PLS-200-20M-240V-WW/C-F(WW)-W/O, Тепл./тепл. флэш на пр. проводе (без силового шнура)С КОЛПАЧКОМ</t>
  </si>
  <si>
    <t>https://lightseason.ru/product/1359/</t>
  </si>
  <si>
    <t>LED-PLS-200-20M-240V-WW/W-F-W/O, Тепл./тепл. флэш на бел. проводе (без силового шнура)С КОЛПАЧКОМ</t>
  </si>
  <si>
    <t>https://lightseason.ru/product/1360/</t>
  </si>
  <si>
    <t>LED-PLS-100-10M-240V-WW/W-F-W/O, Бел.Т/бел.Т флэш на бел.пр., соед.(без силового шнура) С КОЛПАЧКОМ</t>
  </si>
  <si>
    <t>https://lightseason.ru/product/1366/</t>
  </si>
  <si>
    <t>https://lightseason.ru/product/1502/</t>
  </si>
  <si>
    <t>https://lightseason.ru/product/1533/</t>
  </si>
  <si>
    <t>LED-PLS-100-10M-24V-W/C-F(W)-W/O белый /прозр. пр./белый FLASH, (без шнура) С КОЛПАЧКОМ (НОВ КОН)</t>
  </si>
  <si>
    <t>https://lightseason.ru/product/3857/</t>
  </si>
  <si>
    <t>LED-PLS-100-10M-240V-B/C-F(B), синяя/прозрачный провод/ синий FLASH 20, IP-54, соединяемая</t>
  </si>
  <si>
    <t>https://lightseason.ru/product/1660/</t>
  </si>
  <si>
    <t>LED-PLS-100-10M-240V-Y/C-F(Y), желтая/прозрачный провод/желтый FLASH 20, IP-54, соединяемая</t>
  </si>
  <si>
    <t>https://lightseason.ru/product/1665/</t>
  </si>
  <si>
    <t>https://lightseason.ru/product/1521/</t>
  </si>
  <si>
    <t>LED-PLS-200-20M-240V-M/C-F(W), мульти/прозрачный провод/ белый FLASH 20, IP-54, соединяемая</t>
  </si>
  <si>
    <t>https://lightseason.ru/product/1671/</t>
  </si>
  <si>
    <t>LED-PLS-100-10M-240V-W/W-F-W/O, Белая/белый флэш на бел.пр., соед.(без силового шнура) С КОЛПАЧКОМ</t>
  </si>
  <si>
    <t>https://lightseason.ru/product/1365/</t>
  </si>
  <si>
    <t>https://lightseason.ru/product/1520/</t>
  </si>
  <si>
    <t>LED-PLS-100-10M-240V-R/C-F(R), красная/прозрачный провод/ красный FLASH 20, IP-54, соединяемая</t>
  </si>
  <si>
    <t>https://lightseason.ru/product/1663/</t>
  </si>
  <si>
    <t>LED-PLS-100-10M-240V-W/C-F(W)-W/O,Белый/белый флэш на прозр.пр.соед.(без силового шнура)С КОЛПАЧКОМ</t>
  </si>
  <si>
    <t>https://lightseason.ru/product/1368/</t>
  </si>
  <si>
    <t>LED-PLS-100-10M-240V-WW/C-F(WW), белая теплая/прозр пров/белый теплый FLASH, IP-54, соединяемая</t>
  </si>
  <si>
    <t>https://lightseason.ru/product/1662/</t>
  </si>
  <si>
    <t>LED-PLS-100-10M-240V-G/C-F(G)-W/O,Зеленый/зеленый флэш на прозр. пр., соед.(без шнура) С КОЛПАЧКОМ</t>
  </si>
  <si>
    <t>https://lightseason.ru/product/1373/</t>
  </si>
  <si>
    <t>https://lightseason.ru/product/1654/</t>
  </si>
  <si>
    <t>LED-PLS-200-20M-240V-G/C-F(G), зеленая/прозрачный провод/ зеленый FLASH 20, IP-54, соединяемая</t>
  </si>
  <si>
    <t>https://lightseason.ru/product/1651/</t>
  </si>
  <si>
    <t>LED-PLS-100-10M-240V-B/C-F(W)-W/O,Синий/белый флэш на прозр. пр., соед.(без шнура) С КОЛПАЧКОМ</t>
  </si>
  <si>
    <t>https://lightseason.ru/product/2806/</t>
  </si>
  <si>
    <t>LED-PLS-100-10M-240V-W/W-F-W/O, белая/белый провод/ белый FLASH, IP-54, (без шнура)</t>
  </si>
  <si>
    <t>https://lightseason.ru/product/1536/</t>
  </si>
  <si>
    <t>https://lightseason.ru/product/1480/</t>
  </si>
  <si>
    <t>https://lightseason.ru/product/1532/</t>
  </si>
  <si>
    <t>https://lightseason.ru/product/2831/</t>
  </si>
  <si>
    <t>LED-PLS-192-20M-24V-R/C-F(CW)-W/O Красный/белый флэш на прозр. пр. (без шнура)С КОЛПАЧКОМ (Нов конн)</t>
  </si>
  <si>
    <t>https://lightseason.ru/product/2867/</t>
  </si>
  <si>
    <t>https://lightseason.ru/product/1479/</t>
  </si>
  <si>
    <t>https://lightseason.ru/product/1522/</t>
  </si>
  <si>
    <t>LED-PLS-100-10M-240V-G/C-F(W)-W/O,Зеленый/белый флэш на прозр. пр., соед.(без шнура) С КОЛПАЧКОМ</t>
  </si>
  <si>
    <t>https://lightseason.ru/product/2807/</t>
  </si>
  <si>
    <t>LED-PLS-100-10M-24V-WW/C-F(W)-W/O бел.Т. /прозр. пр./ бел.Т. FLASH, (без шнура) С КОЛПАЧКОМ(НОВ КОН)</t>
  </si>
  <si>
    <t>https://lightseason.ru/product/3858/</t>
  </si>
  <si>
    <t>LED-PLS-200-20M-240V-B/C-F(B), синяя/прозрачный провод/ синий FLASH 20, IP-54, соединяемая</t>
  </si>
  <si>
    <t>https://lightseason.ru/product/1650/</t>
  </si>
  <si>
    <t>https://lightseason.ru/product/1523/</t>
  </si>
  <si>
    <t>LED-PLS-192-20M-24V-B/C-F(CW)-W/O Синий/белый флэш на прозр. пр. (без шнура)С КОЛПАЧКОМ (Нов Конн)</t>
  </si>
  <si>
    <t>https://lightseason.ru/product/2866/</t>
  </si>
  <si>
    <t>LED-PLS-100-10M-24V-WW/C-F-W/O бел.Т/прозр.пр/бел.тепл.FLASH, IP-65, (без шнура) С КОЛПАЧКОМ NEW2021</t>
  </si>
  <si>
    <t>https://lightseason.ru/product/4426/</t>
  </si>
  <si>
    <t>LED-PLS-200-20M-240V-R/C-F(R)-W/O, Красны/красны флэш на пр. проводе (без силового шнура)С КОЛПАЧКОМ</t>
  </si>
  <si>
    <t>https://lightseason.ru/product/1358/</t>
  </si>
  <si>
    <t>https://lightseason.ru/product/1504/</t>
  </si>
  <si>
    <t>https://lightseason.ru/product/2819/</t>
  </si>
  <si>
    <t>LED-PLS-100-10M-240V-WW/C-F(WW)-W/O Бел.Т/бел.Т флэш на прозр.пр.,соед.(без шнура) С КОЛПАЧКОМ</t>
  </si>
  <si>
    <t>https://lightseason.ru/product/1369/</t>
  </si>
  <si>
    <t>https://lightseason.ru/product/2820/</t>
  </si>
  <si>
    <t>https://lightseason.ru/product/1503/</t>
  </si>
  <si>
    <t>https://lightseason.ru/product/2818/</t>
  </si>
  <si>
    <t>https://lightseason.ru/product/2821/</t>
  </si>
  <si>
    <t>https://lightseason.ru/product/2816/</t>
  </si>
  <si>
    <t>https://lightseason.ru/product/2817/</t>
  </si>
  <si>
    <t>LED-PLS-200-20M-240V-W/C-F(W), белая/прозрачный провод/ белый FLASH 20, IP-54, соединяемая</t>
  </si>
  <si>
    <t>https://lightseason.ru/product/1653/</t>
  </si>
  <si>
    <t>LED-PLS-100-10M-240V-Y/C-F(Y)-W/O, Желтая/желтый флэш на прозрачн .пр., соед.(без шнура) С КОЛПАЧКОМ</t>
  </si>
  <si>
    <t>https://lightseason.ru/product/1370/</t>
  </si>
  <si>
    <t>LED-PLS-192-20M-24V-WW/C-F(CW)-W/O белый Т/белый Т флэш на пр. пр. (без шнура)С КОЛПАЧКОМ (Нов конн)</t>
  </si>
  <si>
    <t>https://lightseason.ru/product/2865/</t>
  </si>
  <si>
    <t>LED-PLS-192-20M-24V-CW/C-F(CW)-W/O белый/белый флэш на прозр. пр. (без шнура)С КОЛПАЧКОМ (Нов Конн)</t>
  </si>
  <si>
    <t>https://lightseason.ru/product/2864/</t>
  </si>
  <si>
    <t>https://lightseason.ru/product/2832/</t>
  </si>
  <si>
    <t>LED-PLS-100-10M-240V-WW/C-F(W)-W/O Бел.Т/бел. флэш на прозр.пр.,соед.(без шнура) С КОЛПАЧКОМ</t>
  </si>
  <si>
    <t>https://lightseason.ru/product/2805/</t>
  </si>
  <si>
    <t>LED-PLS-100-10M-240V-W/BL-F-W/O, Белый/белый флэш на черн.пр. соед.(без силового шнура) С КОЛПАЧКОМ</t>
  </si>
  <si>
    <t>https://lightseason.ru/product/1367/</t>
  </si>
  <si>
    <t>https://lightseason.ru/product/1371/</t>
  </si>
  <si>
    <t>LED-PLS-100-10M-240V-B/C-F(B)-W/O,Синий/синий флэш на прозр. пр., соед.(без шнура) С КОЛПАЧКОМ</t>
  </si>
  <si>
    <t>https://lightseason.ru/product/1372/</t>
  </si>
  <si>
    <t>LED-PLS-100-10M-240V-M/C-F(W)-W/O, Мульти/белый флэш на прозр. пр., соед.(без шнура) С КОЛПАЧКОМ</t>
  </si>
  <si>
    <t>https://lightseason.ru/product/1374/</t>
  </si>
  <si>
    <t>LED-PLR-192-20M-24V-CW/W-F(CW)-W/O(Wire 2.3mm), белый/белый FLASH, бел. пр, соед. (без шнура)Нов Кон</t>
  </si>
  <si>
    <t>https://lightseason.ru/product/2869/</t>
  </si>
  <si>
    <t>LED-PLR-192-20M-24V-B/W-F(CW)-W/O(Wire 2.3mm), синий/белый FLASH, бел. пр, соед.(без шнура)Нов Кон</t>
  </si>
  <si>
    <t>https://lightseason.ru/product/2871/</t>
  </si>
  <si>
    <t>LED-PLR-192-20M-24V-R/W-F(CW)-W/O(Wire 2.3mm), красный/белый FLASH, бел. пр, соед.(без шнура)Нов Кон</t>
  </si>
  <si>
    <t>https://lightseason.ru/product/2872/</t>
  </si>
  <si>
    <t>LED-PLR-192-20M-24V-WW/W-F(CW)-W/O(Wire 2.3mm),белый/белыйТ. FLASH, бел. пр, соед.(без шнура)Нов Кон</t>
  </si>
  <si>
    <t>https://lightseason.ru/product/2870/</t>
  </si>
  <si>
    <t>https://lightseason.ru/product/1544/</t>
  </si>
  <si>
    <t>https://lightseason.ru/product/2836/</t>
  </si>
  <si>
    <t>LED-PL-5ММ-8-G-200-240V-18-WW, 20м, 200LED</t>
  </si>
  <si>
    <t>https://lightseason.ru/product/1336/</t>
  </si>
  <si>
    <t>https://lightseason.ru/product/1686/</t>
  </si>
  <si>
    <t>LED-PL-М5-4-G-100-240V-18-M, 10м, 100LED</t>
  </si>
  <si>
    <t>https://lightseason.ru/product/1692/</t>
  </si>
  <si>
    <t>LED-PL-М5-4-W-200-240V-18-WW, 20м, 200LED</t>
  </si>
  <si>
    <t>https://lightseason.ru/product/1338/</t>
  </si>
  <si>
    <t>https://lightseason.ru/product/1447/</t>
  </si>
  <si>
    <t>NEW!!! LED- STAR-4-220V-18-M/DG Насадки Звезды 105LED, 10,5м</t>
  </si>
  <si>
    <t>https://lightseason.ru/product/1542/</t>
  </si>
  <si>
    <t>LED-PL-C6-400-4-240V-M/DG/400LED/40M ягодка 3,5х1,7см</t>
  </si>
  <si>
    <t>https://lightseason.ru/product/1611/</t>
  </si>
  <si>
    <t>LED-PL-PC-200-4-240V-WW/DG/200LED/20M/ капсулы 2,7х0,6см</t>
  </si>
  <si>
    <t>https://lightseason.ru/product/1606/</t>
  </si>
  <si>
    <t>LED-PL-5ММ-4-200-240V-18-M мульти, 20м, 200LED</t>
  </si>
  <si>
    <t>https://lightseason.ru/product/1335/</t>
  </si>
  <si>
    <t>https://lightseason.ru/product/1452/</t>
  </si>
  <si>
    <t>https://lightseason.ru/product/1453/</t>
  </si>
  <si>
    <t>https://lightseason.ru/product/1457/</t>
  </si>
  <si>
    <t>https://lightseason.ru/product/1446/</t>
  </si>
  <si>
    <t>LED-PL-M5-4-100-240V-WW-CP/W/100LED/10M/Капсулы 2,5х0,7см</t>
  </si>
  <si>
    <t>https://lightseason.ru/product/1605/</t>
  </si>
  <si>
    <t>LED-PL-C6-4-G-220V-20-P, 20м, 200-205 светодиодов, розовый</t>
  </si>
  <si>
    <t>https://lightseason.ru/product/1387/</t>
  </si>
  <si>
    <t>https://lightseason.ru/product/1451/</t>
  </si>
  <si>
    <t>https://lightseason.ru/product/2835/</t>
  </si>
  <si>
    <t>https://lightseason.ru/product/1448/</t>
  </si>
  <si>
    <t>https://lightseason.ru/product/1455/</t>
  </si>
  <si>
    <t>LED-PL-C6-4-G-220V-20-Y, 20м, 200-205 светодиодов, жёлтый</t>
  </si>
  <si>
    <t>https://lightseason.ru/product/1386/</t>
  </si>
  <si>
    <t>LED-PL-80-8M-240V-W S04/CL/80LED с насадкой /8M</t>
  </si>
  <si>
    <t>https://lightseason.ru/product/1601/</t>
  </si>
  <si>
    <t>NEW!!! LED- STAR-4-220V-18-WW/DG  Насадки Звезды 100LED, 10м</t>
  </si>
  <si>
    <t>https://lightseason.ru/product/1543/</t>
  </si>
  <si>
    <t>LED-PL-5ММ-4-100-240V-18-M мульти, 10м, 100LED</t>
  </si>
  <si>
    <t>https://lightseason.ru/product/1334/</t>
  </si>
  <si>
    <t>https://lightseason.ru/product/1456/</t>
  </si>
  <si>
    <t>LED-PL-C6-4-G-220V-20-B, 20м, 200-205 светодиодов, синий</t>
  </si>
  <si>
    <t>https://lightseason.ru/product/1382/</t>
  </si>
  <si>
    <t>LED-PL-C6-4-G-220V-20-R, 20м, 200-205 светодиодов, красный</t>
  </si>
  <si>
    <t>https://lightseason.ru/product/1385/</t>
  </si>
  <si>
    <t>https://lightseason.ru/product/1450/</t>
  </si>
  <si>
    <t>https://lightseason.ru/product/1684/</t>
  </si>
  <si>
    <t>https://lightseason.ru/product/3853/</t>
  </si>
  <si>
    <t>LED-PL-C6-4-G-220V-20-G, 20м, 200-205 светодиодов, зелёный</t>
  </si>
  <si>
    <t>https://lightseason.ru/product/1389/</t>
  </si>
  <si>
    <t>002238</t>
  </si>
  <si>
    <t>LED-PLR-100-15M-25MM-240V-RGB/WH-W/O(INTENSIVE) очень быстрая смена 8-ми цветов (без сил. шнура)</t>
  </si>
  <si>
    <t>https://lightseason.ru/product/3854/</t>
  </si>
  <si>
    <t>LED-PL-C6-4-140-240V-WW-CP/DG/140LED/14M ягодка Ягодка 3,5х1,5см</t>
  </si>
  <si>
    <t>https://lightseason.ru/product/1613/</t>
  </si>
  <si>
    <t>LED-PL-C6-4-G-220V-18-R, 20м, 200-205 светодиодов, красный</t>
  </si>
  <si>
    <t>https://lightseason.ru/product/1540/</t>
  </si>
  <si>
    <t>LED-PL-C7-8-G-220V-18-B, 20м, 96 LED синий</t>
  </si>
  <si>
    <t>https://lightseason.ru/product/1538/</t>
  </si>
  <si>
    <t>LED-PL-M5-4-220V-20-RGBPP, 10м, 100LED</t>
  </si>
  <si>
    <t>https://lightseason.ru/product/1393/</t>
  </si>
  <si>
    <t>LED-PL-C6-4-G-220V-18-G, 20м, 200-205 светодиодов, зелёный</t>
  </si>
  <si>
    <t>https://lightseason.ru/product/1390/</t>
  </si>
  <si>
    <t>LED-PL-C9-8-G-220V-18-B, 20м, 96 LED синий</t>
  </si>
  <si>
    <t>https://lightseason.ru/product/1381/</t>
  </si>
  <si>
    <t>LED-PL-C9-8-G-220V-18-PW  20м, 96 LED, белый(пр.колб.)</t>
  </si>
  <si>
    <t>https://lightseason.ru/product/1380/</t>
  </si>
  <si>
    <t>LED-PL-C6-4-G-220V-18-B, 20м, 200-205 светодиодов, синий</t>
  </si>
  <si>
    <t>https://lightseason.ru/product/1471/</t>
  </si>
  <si>
    <t>LED-PL-C6-4-G-220V-20-WW, 20м, 200-205 светодиодов, тёпл. белый</t>
  </si>
  <si>
    <t>https://lightseason.ru/product/1548/</t>
  </si>
  <si>
    <t>LED-PL-M5-4-220V-20-WW 10м, 100LED</t>
  </si>
  <si>
    <t>https://lightseason.ru/product/1541/</t>
  </si>
  <si>
    <t>LED-PL-C6-4-G-220V-18-WW, 20м, 200-205 светодиодов, тёпл. белый,</t>
  </si>
  <si>
    <t>https://lightseason.ru/product/1549/</t>
  </si>
  <si>
    <t>LED-PL-C7-8-G-220V-18-W, 20м, 96 LED белый</t>
  </si>
  <si>
    <t>https://lightseason.ru/product/1383/</t>
  </si>
  <si>
    <t>LED-PL-C9-8-G-220V-18-G, 20м, 96 LED, зелёный</t>
  </si>
  <si>
    <t>https://lightseason.ru/product/1547/</t>
  </si>
  <si>
    <t>LED-PL-C7-8-G-220V-18-WW, 20м, 96 LED тёп.белый</t>
  </si>
  <si>
    <t>https://lightseason.ru/product/1384/</t>
  </si>
  <si>
    <t>LED-PL-C9-8-G-220V-18-R, 20м, 96 LED красный</t>
  </si>
  <si>
    <t>https://lightseason.ru/product/1545/</t>
  </si>
  <si>
    <t>https://lightseason.ru/product/1685/</t>
  </si>
  <si>
    <t>https://lightseason.ru/product/1349/</t>
  </si>
  <si>
    <t>LED-PL-C7-8-G-220V-18-R, 20м, 96 LED красный</t>
  </si>
  <si>
    <t>https://lightseason.ru/product/1539/</t>
  </si>
  <si>
    <t>LED-PL-G12-4-G-240V-20-M мульти, 10м, 100LED</t>
  </si>
  <si>
    <t>https://lightseason.ru/product/1691/</t>
  </si>
  <si>
    <t>LED-PL-C7-4-G-220V-18-M, 20м, 96 LED мульти</t>
  </si>
  <si>
    <t>https://lightseason.ru/product/1537/</t>
  </si>
  <si>
    <t>LED-PL-C9-8-G-220V-18-M, 20м, 96 LED мульти</t>
  </si>
  <si>
    <t>https://lightseason.ru/product/1546/</t>
  </si>
  <si>
    <t>LED-PL-M5-4-220V-20-RYOBG, 10м, 100LED</t>
  </si>
  <si>
    <t>https://lightseason.ru/product/1550/</t>
  </si>
  <si>
    <t>Коннектор к гирлян. и бахром.24V LED-PLR/PLS/RPLR-160 (НОВЫЙ КОННЕКТОР) для подкл/ к БП, цв. черный</t>
  </si>
  <si>
    <t>https://lightseason.ru/product/2840/</t>
  </si>
  <si>
    <t>https://lightseason.ru/product/1694/</t>
  </si>
  <si>
    <t>https://lightseason.ru/product/1721/</t>
  </si>
  <si>
    <t>01386</t>
  </si>
  <si>
    <t>https://lightseason.ru/product/1732/</t>
  </si>
  <si>
    <t>https://lightseason.ru/product/1733/</t>
  </si>
  <si>
    <t>https://lightseason.ru/product/1618/</t>
  </si>
  <si>
    <t>https://lightseason.ru/product/1642/</t>
  </si>
  <si>
    <t>https://lightseason.ru/product/1643/</t>
  </si>
  <si>
    <t>https://lightseason.ru/product/1573/</t>
  </si>
  <si>
    <t>Силовой шнур для гирлянд (LED-PLR) белый</t>
  </si>
  <si>
    <t>https://lightseason.ru/product/1574/</t>
  </si>
  <si>
    <t>Источник питания для гирлянд серии LED-PLS-100/200-10M/20M-24V (черный провод)</t>
  </si>
  <si>
    <t>https://lightseason.ru/product/1524/</t>
  </si>
  <si>
    <t>https://lightseason.ru/product/1493/</t>
  </si>
  <si>
    <t>https://lightseason.ru/product/1494/</t>
  </si>
  <si>
    <t>https://lightseason.ru/product/1496/</t>
  </si>
  <si>
    <t>LED-PLS-200*5-20M*5-24V-M/BL (20) 5 нит., мульти на черном проводе с 230V/24V/80W трансф  NEW 2017</t>
  </si>
  <si>
    <t>https://lightseason.ru/product/1668/</t>
  </si>
  <si>
    <t>LED-PLS-200*5-20M-24V-WW/C-F(WW) 5 нит белый теплый c белым теплым FLASH на прозр. пров.</t>
  </si>
  <si>
    <t>https://lightseason.ru/product/1375/</t>
  </si>
  <si>
    <t>https://lightseason.ru/product/2813/</t>
  </si>
  <si>
    <t>https://lightseason.ru/product/1397/</t>
  </si>
  <si>
    <t>https://lightseason.ru/product/1403/</t>
  </si>
  <si>
    <t>https://lightseason.ru/product/1396/</t>
  </si>
  <si>
    <t>https://lightseason.ru/product/1399/</t>
  </si>
  <si>
    <t>https://lightseason.ru/product/1409/</t>
  </si>
  <si>
    <t>LED-PLS-200*5-20M*5-24V-B/C-F(B) (20) 5 нит., синий c F(B) на прозр. пров. с 230V/24V/60W трансф</t>
  </si>
  <si>
    <t>https://lightseason.ru/product/1666/</t>
  </si>
  <si>
    <t>https://lightseason.ru/product/1667/</t>
  </si>
  <si>
    <t>https://lightseason.ru/product/1555/</t>
  </si>
  <si>
    <t>https://lightseason.ru/product/2815/</t>
  </si>
  <si>
    <t>https://lightseason.ru/product/2814/</t>
  </si>
  <si>
    <t>https://lightseason.ru/product/1398/</t>
  </si>
  <si>
    <t>https://lightseason.ru/product/1616/</t>
  </si>
  <si>
    <t>https://lightseason.ru/product/1394/</t>
  </si>
  <si>
    <t>https://lightseason.ru/product/1395/</t>
  </si>
  <si>
    <t>LED-PLS-200*5-20M*5-24V-W/C-F(W) (20) 5 нит., белый c F(W) на прозр. пров. с 230V/24V/60W трансф</t>
  </si>
  <si>
    <t>https://lightseason.ru/product/1645/</t>
  </si>
  <si>
    <t>https://lightseason.ru/product/1401/</t>
  </si>
  <si>
    <t>LED-PLS-200*5-20M*5-24V-W/BL (20) 5 нит., белый на черном проводе с 230V/24V/80W трансф</t>
  </si>
  <si>
    <t>https://lightseason.ru/product/1617/</t>
  </si>
  <si>
    <t>LED-PLS-200*5-20M*5-24V-WW/CL (20) 5 нит., белый теплый на прозрачном проводе с 230V/24V/60W трансф</t>
  </si>
  <si>
    <t>https://lightseason.ru/product/1615/</t>
  </si>
  <si>
    <t>https://lightseason.ru/product/1709/</t>
  </si>
  <si>
    <t>https://lightseason.ru/product/1710/</t>
  </si>
  <si>
    <t>NEW LED-LP-15-100M-12V-M-F(W), Светодиод. клип-лайт мульти..6-Flash БЕЗ КОЛПАЧКА</t>
  </si>
  <si>
    <t>https://lightseason.ru/product/1714/</t>
  </si>
  <si>
    <t>LED-LP-15СМ-100M-12V-M, мульти цвет, прозрачный провод (без колпачка)</t>
  </si>
  <si>
    <t>https://lightseason.ru/product/1715/</t>
  </si>
  <si>
    <t>LED-LP-15СМ-100M-12V-R, Красный цвет, прозрачный провод (без колпачка)</t>
  </si>
  <si>
    <t>https://lightseason.ru/product/1716/</t>
  </si>
  <si>
    <t>NEW LED-LP-15-100M-12V-G-F(G), Светодиод. клип-лайт зел.6-Flash c насадкой-колпачок</t>
  </si>
  <si>
    <t>https://lightseason.ru/product/1722/</t>
  </si>
  <si>
    <t>NEW LED-LP-15-100M-12V-WW-F(WW), Светодиод. клип-лайт тёпл. бел..6-Flash c насадкой-колпачок</t>
  </si>
  <si>
    <t>https://lightseason.ru/product/1723/</t>
  </si>
  <si>
    <t>LED-LP-15СМ-100M-666L-12V-W/CL, LED клип-лайт белый c КОЛПАЧКОМ, прозрачный провод</t>
  </si>
  <si>
    <t>https://lightseason.ru/product/1725/</t>
  </si>
  <si>
    <t>NEW LED-LP-15-100M-12V-M-F(W), Светодиод. клип-лайт мульти..6-Flash c насадкой-колпачок</t>
  </si>
  <si>
    <t>https://lightseason.ru/product/1735/</t>
  </si>
  <si>
    <t>https://lightseason.ru/product/2838/</t>
  </si>
  <si>
    <t>LED-LP-15-100M-12V-WW/CL-F(WW) WITH CLEAR CAP,  клип-лайт белый Т/белый Т Flash, c КОЛПАЧКОМ</t>
  </si>
  <si>
    <t>https://lightseason.ru/product/2854/</t>
  </si>
  <si>
    <t>LED-LP-15-100M-12V-B/CL-F(W) WITH CLEAR CAP, клип-лайт синий/белый Flash, c КОЛПАЧКОМ</t>
  </si>
  <si>
    <t>https://lightseason.ru/product/2856/</t>
  </si>
  <si>
    <t>LED-LP-15-100M-12V-G/CL-F(G) WITH CLEAR CAP, клип-лайт зеленый/зеленый Flash, c КОЛПАЧКОМ</t>
  </si>
  <si>
    <t>https://lightseason.ru/product/2857/</t>
  </si>
  <si>
    <t>LED-LP-15-100M-12V-Y/CL-F(Y) WITH CLEAR CAP, клип-лайт желтый/желтый Flash, c КОЛПАЧКОМ</t>
  </si>
  <si>
    <t>https://lightseason.ru/product/2859/</t>
  </si>
  <si>
    <t>LED-LP-15СМ-100M-666L-12V-WW/CL, LED клип-лайт белый теплый c КОЛПАЧКОМ, прозрачный провод</t>
  </si>
  <si>
    <t>https://lightseason.ru/product/1743/</t>
  </si>
  <si>
    <t>NEW LED-LP-15-100M-12V-B-F(W), Светодиод. клип-лайт син. 6-Flash c насадкой-колпачок</t>
  </si>
  <si>
    <t>https://lightseason.ru/product/1724/</t>
  </si>
  <si>
    <t>https://lightseason.ru/product/2839/</t>
  </si>
  <si>
    <t>NEW LED-LP-15-100M-12V-WW-F(W), Светодиод. клип-лайт тёпл. бел..6-Flash c насадкой-колпачок</t>
  </si>
  <si>
    <t>https://lightseason.ru/product/1734/</t>
  </si>
  <si>
    <t>https://lightseason.ru/product/1708/</t>
  </si>
  <si>
    <t>LED-LP-15CM-100M-12V-M/DG WITH CLEAR CAP, LED клип-лайт мульти c КОЛПАЧКОМ, темно-зеленый провод</t>
  </si>
  <si>
    <t>https://lightseason.ru/product/2853/</t>
  </si>
  <si>
    <t>https://lightseason.ru/product/1707/</t>
  </si>
  <si>
    <t>LED-LP-15-100M-12V-R/CL-F(R) WITH CLEAR CAP, клип-лайт красный/красный Flash, c КОЛПАЧКОМ</t>
  </si>
  <si>
    <t>https://lightseason.ru/product/2858/</t>
  </si>
  <si>
    <t>001898</t>
  </si>
  <si>
    <t>NEW LED-LP-15-100M-12V-R-F(R), Светодиод. клип-лайт крас. 6-Flash БЕЗ КОЛПАЧКА</t>
  </si>
  <si>
    <t>https://lightseason.ru/product/1713/</t>
  </si>
  <si>
    <t>LED-LP-15-100M-12V-WW/CL-F(W) WITH CLEAR CAP,  клип-лайт белый Т/белый Flash, c КОЛПАЧКОМ</t>
  </si>
  <si>
    <t>https://lightseason.ru/product/2855/</t>
  </si>
  <si>
    <t>https://lightseason.ru/product/1700/</t>
  </si>
  <si>
    <t>https://lightseason.ru/product/1697/</t>
  </si>
  <si>
    <t>https://lightseason.ru/product/1695/</t>
  </si>
  <si>
    <t>https://lightseason.ru/product/1711/</t>
  </si>
  <si>
    <t>https://lightseason.ru/product/1712/</t>
  </si>
  <si>
    <t>LED-LP-15CM-100M-12V-R/DG WITH CLEAR CAP, LED клип-лайт красный c КОЛПАЧКОМ, темно-зеленый провод</t>
  </si>
  <si>
    <t>https://lightseason.ru/product/2852/</t>
  </si>
  <si>
    <t>01384</t>
  </si>
  <si>
    <t>LED-FPC-3528-135-20M-12V-R, Светодиод. гирлянда красная, 135 LED SMD3528, 20М, 12V</t>
  </si>
  <si>
    <t>https://lightseason.ru/product/1730/</t>
  </si>
  <si>
    <t>LED-LP-ZY-15CM-20M-12V-B/BL, синий цвет, черный провод (БЕЗ БЛОКА)</t>
  </si>
  <si>
    <t>https://lightseason.ru/product/1751/</t>
  </si>
  <si>
    <t>https://lightseason.ru/product/1704/</t>
  </si>
  <si>
    <t>https://lightseason.ru/product/1702/</t>
  </si>
  <si>
    <t>01380</t>
  </si>
  <si>
    <t>LED-FPC-3528-135-20M-12V-W, Светодиод. гирлянда белая, 135 LED SMD3528, 20М, 12V</t>
  </si>
  <si>
    <t>https://lightseason.ru/product/1726/</t>
  </si>
  <si>
    <t>LED-LP-15СМ-100M-666L-12V-B/CL, LED клип-лайт синий c КОЛПАЧКОМ, прозрачный провод</t>
  </si>
  <si>
    <t>https://lightseason.ru/product/1744/</t>
  </si>
  <si>
    <t>https://lightseason.ru/product/1706/</t>
  </si>
  <si>
    <t>01385</t>
  </si>
  <si>
    <t>LED-FPC-3528-135-20M-12V-Y, Светодиод. гирлянда желтая, 135 LED SMD3528, 20М, 12V</t>
  </si>
  <si>
    <t>https://lightseason.ru/product/1731/</t>
  </si>
  <si>
    <t>LED-LP-ZY-15CM-20M-12V-WW/BL, теплый белый цвет, черный провод (БЕЗ БЛОКА)</t>
  </si>
  <si>
    <t>https://lightseason.ru/product/1750/</t>
  </si>
  <si>
    <t>01383</t>
  </si>
  <si>
    <t>LED-FPC-3528-135-20M-12V-G, Светодиод. гирлянда зеленая, 135 LED SMD3528, 20М, 12V</t>
  </si>
  <si>
    <t>https://lightseason.ru/product/1729/</t>
  </si>
  <si>
    <t>LED-LP-15СМ-100M-12V-RGB, Светодиод. клип-лайт RGB</t>
  </si>
  <si>
    <t>https://lightseason.ru/product/1747/</t>
  </si>
  <si>
    <t>01381</t>
  </si>
  <si>
    <t>LED-FPC-3528-135-20M-12V-WW, Светодиод. гирлянда  теплая белая, 135 LED SMD3528, 20М, 12V</t>
  </si>
  <si>
    <t>https://lightseason.ru/product/1727/</t>
  </si>
  <si>
    <t>LED-LP-15-100M-12V-B-F(B), Светодиод. клип-лайт син.6-Flash c насадкой-колпачок</t>
  </si>
  <si>
    <t>https://lightseason.ru/product/1739/</t>
  </si>
  <si>
    <t>01382</t>
  </si>
  <si>
    <t>LED-FPC-3528-135-20M-12V-B, Светодиод. гирлянда синяя, 135 LED SMD3528, 20М, 12V</t>
  </si>
  <si>
    <t>https://lightseason.ru/product/1728/</t>
  </si>
  <si>
    <t>https://lightseason.ru/product/1699/</t>
  </si>
  <si>
    <t>https://lightseason.ru/product/1696/</t>
  </si>
  <si>
    <t>https://lightseason.ru/product/1701/</t>
  </si>
  <si>
    <t>LED-LP-15СМ-100M-12V-WW/CL, LED клип-лайт белый теплый, прозрачный провод(без колпачка)</t>
  </si>
  <si>
    <t>https://lightseason.ru/product/1746/</t>
  </si>
  <si>
    <t>https://lightseason.ru/product/1180/</t>
  </si>
  <si>
    <t>https://lightseason.ru/product/1181/</t>
  </si>
  <si>
    <t>https://lightseason.ru/product/1184/</t>
  </si>
  <si>
    <t>https://lightseason.ru/product/1195/</t>
  </si>
  <si>
    <t>https://lightseason.ru/product/1138/</t>
  </si>
  <si>
    <t>https://lightseason.ru/product/1139/</t>
  </si>
  <si>
    <t>5BLС-E27-165-6-240V,Белт-лайт 5-ти пр. влагозащищ. ЗЕЛЁНЫЙ патрон СЕРЫЙ шлейф</t>
  </si>
  <si>
    <t>https://lightseason.ru/product/1140/</t>
  </si>
  <si>
    <t>Шейф "белт-лайт" 50-100м бухты</t>
  </si>
  <si>
    <t>https://lightseason.ru/product/1143/</t>
  </si>
  <si>
    <t>https://lightseason.ru/product/1144/</t>
  </si>
  <si>
    <t>Строблампа Е27, красный цвет G-JS07R (SL-2)</t>
  </si>
  <si>
    <t>https://lightseason.ru/product/1168/</t>
  </si>
  <si>
    <t>https://lightseason.ru/product/2792/</t>
  </si>
  <si>
    <t>https://lightseason.ru/product/1153/</t>
  </si>
  <si>
    <t>https://lightseason.ru/product/1196/</t>
  </si>
  <si>
    <t>https://lightseason.ru/product/2811/</t>
  </si>
  <si>
    <t>https://lightseason.ru/product/2791/</t>
  </si>
  <si>
    <t>https://lightseason.ru/product/1194/</t>
  </si>
  <si>
    <t>Строблампа Е27, желтый цвет G-JS07Y (SL-2)</t>
  </si>
  <si>
    <t>https://lightseason.ru/product/1166/</t>
  </si>
  <si>
    <t>Строблампа Е27, синий цвет G-JS07B (SL-2)</t>
  </si>
  <si>
    <t>https://lightseason.ru/product/1170/</t>
  </si>
  <si>
    <t>https://lightseason.ru/product/1142/</t>
  </si>
  <si>
    <t>https://lightseason.ru/product/1141/</t>
  </si>
  <si>
    <t>https://lightseason.ru/product/1146/</t>
  </si>
  <si>
    <t>https://lightseason.ru/product/1190/</t>
  </si>
  <si>
    <t>https://lightseason.ru/product/1145/</t>
  </si>
  <si>
    <t>https://lightseason.ru/product/1159/</t>
  </si>
  <si>
    <t>Строблампа Е27, зеленый цвет  G-JS07G (SL-2)</t>
  </si>
  <si>
    <t>https://lightseason.ru/product/1167/</t>
  </si>
  <si>
    <t>https://lightseason.ru/product/1186/</t>
  </si>
  <si>
    <t>https://lightseason.ru/product/1160/</t>
  </si>
  <si>
    <t>Строблампа Е27, прозрачный цвет G-JS07W (SL-2)</t>
  </si>
  <si>
    <t>https://lightseason.ru/product/1169/</t>
  </si>
  <si>
    <t>https://lightseason.ru/product/2793/</t>
  </si>
  <si>
    <t>https://lightseason.ru/product/1154/</t>
  </si>
  <si>
    <t>https://lightseason.ru/product/1162/</t>
  </si>
  <si>
    <t>https://lightseason.ru/product/1161/</t>
  </si>
  <si>
    <t>https://lightseason.ru/product/1188/</t>
  </si>
  <si>
    <t>https://lightseason.ru/product/1155/</t>
  </si>
  <si>
    <t>https://lightseason.ru/product/1185/</t>
  </si>
  <si>
    <t>https://lightseason.ru/product/2790/</t>
  </si>
  <si>
    <t>https://lightseason.ru/product/1163/</t>
  </si>
  <si>
    <t>https://lightseason.ru/product/1187/</t>
  </si>
  <si>
    <t>https://lightseason.ru/product/2789/</t>
  </si>
  <si>
    <t>https://lightseason.ru/product/1156/</t>
  </si>
  <si>
    <t>https://lightseason.ru/product/1192/</t>
  </si>
  <si>
    <t>https://lightseason.ru/product/1189/</t>
  </si>
  <si>
    <t>https://lightseason.ru/product/1178/</t>
  </si>
  <si>
    <t>01931</t>
  </si>
  <si>
    <t>FLESI-LED-KN 001-240V-W/WW (LED 1STAR PATTERN MOTIF) LED STAR PATTERN MOTIF (РФ) 150х82см</t>
  </si>
  <si>
    <t>https://lightseason.ru/product/1797/</t>
  </si>
  <si>
    <t>https://lightseason.ru/product/1812/</t>
  </si>
  <si>
    <t>FLESI-LED-PN-2-Лента с шаром-240V-W производство Flesi  (РФ) 200х90см</t>
  </si>
  <si>
    <t>https://lightseason.ru/product/1865/</t>
  </si>
  <si>
    <t>https://lightseason.ru/product/1876/</t>
  </si>
  <si>
    <t>https://lightseason.ru/product/1878/</t>
  </si>
  <si>
    <t>FLESI-LED-KN 003-240V-B/W (LED 3STAR PATTERN MOTIF) производство (РФ) 150х78см</t>
  </si>
  <si>
    <t>https://lightseason.ru/product/1899/</t>
  </si>
  <si>
    <t>001434</t>
  </si>
  <si>
    <t>FLESI-LED-KN 003-240V-W/B (LED 3STAR PATTERN MOTIF) производство (РФ) 150х78см</t>
  </si>
  <si>
    <t>https://lightseason.ru/product/1900/</t>
  </si>
  <si>
    <t>https://lightseason.ru/product/1921/</t>
  </si>
  <si>
    <t>https://lightseason.ru/product/1928/</t>
  </si>
  <si>
    <t>002124</t>
  </si>
  <si>
    <t>FLESI-LED-GRP-428-1 W MOTIF 175х85см</t>
  </si>
  <si>
    <t>https://lightseason.ru/product/2788/</t>
  </si>
  <si>
    <t>https://lightseason.ru/product/2849/</t>
  </si>
  <si>
    <t>https://lightseason.ru/product/2850/</t>
  </si>
  <si>
    <t>https://lightseason.ru/product/2851/</t>
  </si>
  <si>
    <t>002249</t>
  </si>
  <si>
    <t>https://lightseason.ru/product/3865/</t>
  </si>
  <si>
    <t>002250</t>
  </si>
  <si>
    <t>https://lightseason.ru/product/3869/</t>
  </si>
  <si>
    <t>002256</t>
  </si>
  <si>
    <t>https://lightseason.ru/product/3870/</t>
  </si>
  <si>
    <t>002369</t>
  </si>
  <si>
    <t>FLESI-LED-KN-010-240V-B/W 200х90см (аналог GRP-630) производство Россия</t>
  </si>
  <si>
    <t>https://lightseason.ru/product/86827/</t>
  </si>
  <si>
    <t>FLESI-LED-KN 002-240V-W (LED STAR PATTERN-2 MOTIF) производство Flesi (РФ) 200х70см</t>
  </si>
  <si>
    <t>https://lightseason.ru/product/1814/</t>
  </si>
  <si>
    <t>FLESI-LED-FL-003-220V-W мотив санты на санях, производство РФ, 250Х112см.</t>
  </si>
  <si>
    <t>https://lightseason.ru/product/1868/</t>
  </si>
  <si>
    <t>https://lightseason.ru/product/1875/</t>
  </si>
  <si>
    <t>https://lightseason.ru/product/1870/</t>
  </si>
  <si>
    <t>https://lightseason.ru/product/1907/</t>
  </si>
  <si>
    <t>01901</t>
  </si>
  <si>
    <t>FLESI-LED-KN 001-240V-W/B (LED 1STAR PATTERN MOTIF) LED STAR PATTERN MOTIF (РФ) 150х82см</t>
  </si>
  <si>
    <t>https://lightseason.ru/product/1867/</t>
  </si>
  <si>
    <t>FLESI-LED-KN 002-240V-WW (LED STAR PATTERN-2 MOTIF) производство Flesi (РФ) 200х70см</t>
  </si>
  <si>
    <t>https://lightseason.ru/product/1813/</t>
  </si>
  <si>
    <t>FLESI-LED-PN-КРУГИ-240V-W/B/R производство Flesi  (РФ) 170х60см</t>
  </si>
  <si>
    <t>https://lightseason.ru/product/1925/</t>
  </si>
  <si>
    <t>https://lightseason.ru/product/1906/</t>
  </si>
  <si>
    <t>https://lightseason.ru/product/1877/</t>
  </si>
  <si>
    <t>FLESI-LED-KN-011-240V-W 570х130см (аналог GRP-220) производство Россия</t>
  </si>
  <si>
    <t>https://lightseason.ru/product/121828/</t>
  </si>
  <si>
    <t>https://lightseason.ru/product/1871/</t>
  </si>
  <si>
    <t>https://lightseason.ru/product/1872/</t>
  </si>
  <si>
    <t>002118</t>
  </si>
  <si>
    <t>FLESI-LED-KN-FLAME-100x80-220V-WW/R(Вечный огонь)</t>
  </si>
  <si>
    <t>https://lightseason.ru/product/2702/</t>
  </si>
  <si>
    <t>002117</t>
  </si>
  <si>
    <t>FLESI-LED-KN-FLAME-200x80-220V-Y/R (Пламя)</t>
  </si>
  <si>
    <t>https://lightseason.ru/product/2701/</t>
  </si>
  <si>
    <t>https://lightseason.ru/product/1909/</t>
  </si>
  <si>
    <t>https://lightseason.ru/product/1910/</t>
  </si>
  <si>
    <t>https://lightseason.ru/product/1147/</t>
  </si>
  <si>
    <t>https://lightseason.ru/product/1148/</t>
  </si>
  <si>
    <t>https://lightseason.ru/product/1149/</t>
  </si>
  <si>
    <t>https://lightseason.ru/product/1150/</t>
  </si>
  <si>
    <t>https://lightseason.ru/product/1151/</t>
  </si>
  <si>
    <t>https://lightseason.ru/product/1152/</t>
  </si>
  <si>
    <t>Строблампа накладная, желтый цвет G-JS02Y  (SL-1)</t>
  </si>
  <si>
    <t>https://lightseason.ru/product/1171/</t>
  </si>
  <si>
    <t>Строблампа накладная, зеленый цвет G-JS02G (SL-1)</t>
  </si>
  <si>
    <t>https://lightseason.ru/product/1172/</t>
  </si>
  <si>
    <t>Строблампа накладная, красный цвет G-JS02R (SL-1)</t>
  </si>
  <si>
    <t>https://lightseason.ru/product/1173/</t>
  </si>
  <si>
    <t>Строблампа накладная, прозрачный цвет G-JS02W (SL-1)</t>
  </si>
  <si>
    <t>https://lightseason.ru/product/1174/</t>
  </si>
  <si>
    <t>Строблампа накладная, синий цвет G-JS02B (SL-1)</t>
  </si>
  <si>
    <t>https://lightseason.ru/product/1175/</t>
  </si>
  <si>
    <t>LED-EM-001-М, 240V Фейерверк Шар с контрол.12 реж. 3м*3м*3м, 52 луча (2 кор.)24 вольта</t>
  </si>
  <si>
    <t>https://lightseason.ru/product/1113/</t>
  </si>
  <si>
    <t>LED-EM-006, 240V Фейерверк Магнолия с контрол. 2,6м*3м*2,8м 48 лучей  24Вольта</t>
  </si>
  <si>
    <t>https://lightseason.ru/product/1114/</t>
  </si>
  <si>
    <t>LED-EM-015, 240V Фейерверк Колесо с контрол. D3м</t>
  </si>
  <si>
    <t>https://lightseason.ru/product/1124/</t>
  </si>
  <si>
    <t>https://lightseason.ru/product/1126/</t>
  </si>
  <si>
    <t>https://lightseason.ru/product/1127/</t>
  </si>
  <si>
    <t>LED-EM-002-М, 240V Фейерверк Шар с контрол.12 реж. 4м*4м*4м, 52 луча (2 кор.)24 Вольта</t>
  </si>
  <si>
    <t>https://lightseason.ru/product/1128/</t>
  </si>
  <si>
    <t>LED-EM-003-М, 240V Фейерверк Шар с контрол.12 реж. 5м*5м*5м, 52 луча (2 кор.) 24 Вольта</t>
  </si>
  <si>
    <t>https://lightseason.ru/product/1129/</t>
  </si>
  <si>
    <t>LED-EM-015, 240V Фейерверк Колесо с контрол. D3м 24Вольта</t>
  </si>
  <si>
    <t>https://lightseason.ru/product/1130/</t>
  </si>
  <si>
    <t>LED-EM-006, 240V Фейерверк Магнолия с контрол. 2,6м*3м*2,8м</t>
  </si>
  <si>
    <t>https://lightseason.ru/product/1131/</t>
  </si>
  <si>
    <t>LED-EM-001-М, 240V Фейерверк Шар с контрол.12 реж. 3м*3м*3м, 52 луча (2 кор.)</t>
  </si>
  <si>
    <t>https://lightseason.ru/product/1132/</t>
  </si>
  <si>
    <t>LED-EM-002-М, 240V Фейерверк Шар с контрол.12 реж. 4м*4м*4м, 52 луча (2 кор.)</t>
  </si>
  <si>
    <t>https://lightseason.ru/product/1133/</t>
  </si>
  <si>
    <t>LED-EM-003-М, 240V Фейерверк Шар с контрол.12 реж. 5м*5м*5м, 52 луча (2 кор.)</t>
  </si>
  <si>
    <t>https://lightseason.ru/product/1134/</t>
  </si>
  <si>
    <t>LED-XM(SN)-2D-CK004-240V-B-30 Снежинка из леднеон-флекса 70*70 см, синяя</t>
  </si>
  <si>
    <t>https://lightseason.ru/product/1810/</t>
  </si>
  <si>
    <t>01875</t>
  </si>
  <si>
    <t>https://lightseason.ru/product/1866/</t>
  </si>
  <si>
    <t>https://lightseason.ru/product/1880/</t>
  </si>
  <si>
    <t>https://lightseason.ru/product/1881/</t>
  </si>
  <si>
    <t>https://lightseason.ru/product/1902/</t>
  </si>
  <si>
    <t>https://lightseason.ru/product/1903/</t>
  </si>
  <si>
    <t>https://lightseason.ru/product/1922/</t>
  </si>
  <si>
    <t>https://lightseason.ru/product/1923/</t>
  </si>
  <si>
    <t>https://lightseason.ru/product/1924/</t>
  </si>
  <si>
    <t>https://lightseason.ru/product/1879/</t>
  </si>
  <si>
    <t>https://lightseason.ru/product/1885/</t>
  </si>
  <si>
    <t>https://lightseason.ru/product/1901/</t>
  </si>
  <si>
    <t>https://lightseason.ru/product/1873/</t>
  </si>
  <si>
    <t>00820</t>
  </si>
  <si>
    <t>https://lightseason.ru/product/1889/</t>
  </si>
  <si>
    <t>https://lightseason.ru/product/1803/</t>
  </si>
  <si>
    <t>https://lightseason.ru/product/1804/</t>
  </si>
  <si>
    <t>https://lightseason.ru/product/1874/</t>
  </si>
  <si>
    <t>https://lightseason.ru/product/1851/</t>
  </si>
  <si>
    <t>https://lightseason.ru/product/1884/</t>
  </si>
  <si>
    <t>https://lightseason.ru/product/1805/</t>
  </si>
  <si>
    <t>https://lightseason.ru/product/1886/</t>
  </si>
  <si>
    <t>00824</t>
  </si>
  <si>
    <t>https://lightseason.ru/product/1891/</t>
  </si>
  <si>
    <t>https://lightseason.ru/product/1932/</t>
  </si>
  <si>
    <t>https://lightseason.ru/product/1802/</t>
  </si>
  <si>
    <t>https://lightseason.ru/product/1801/</t>
  </si>
  <si>
    <t>https://lightseason.ru/product/1892/</t>
  </si>
  <si>
    <t>https://lightseason.ru/product/1918/</t>
  </si>
  <si>
    <t>LED-XM-(FR)-2D-CK006-С-W-F(W)  White Снежинка 56х57см, 230V, Flash</t>
  </si>
  <si>
    <t>https://lightseason.ru/product/1896/</t>
  </si>
  <si>
    <t>https://lightseason.ru/product/1888/</t>
  </si>
  <si>
    <t>https://lightseason.ru/product/1894/</t>
  </si>
  <si>
    <t>https://lightseason.ru/product/1882/</t>
  </si>
  <si>
    <t>https://lightseason.ru/product/1809/</t>
  </si>
  <si>
    <t>https://lightseason.ru/product/1854/</t>
  </si>
  <si>
    <t>https://lightseason.ru/product/1883/</t>
  </si>
  <si>
    <t>https://lightseason.ru/product/1893/</t>
  </si>
  <si>
    <t>https://lightseason.ru/product/1917/</t>
  </si>
  <si>
    <t>https://lightseason.ru/product/1855/</t>
  </si>
  <si>
    <t>https://lightseason.ru/product/1890/</t>
  </si>
  <si>
    <t>https://lightseason.ru/product/1849/</t>
  </si>
  <si>
    <t>https://lightseason.ru/product/1895/</t>
  </si>
  <si>
    <t>https://lightseason.ru/product/1887/</t>
  </si>
  <si>
    <t>https://lightseason.ru/product/1850/</t>
  </si>
  <si>
    <t>https://lightseason.ru/product/1852/</t>
  </si>
  <si>
    <t>https://lightseason.ru/product/1860/</t>
  </si>
  <si>
    <t>https://lightseason.ru/product/1853/</t>
  </si>
  <si>
    <t>https://lightseason.ru/product/1898/</t>
  </si>
  <si>
    <t>SN(C)-2D-HE00407-240/12V W/B/R  Звезда из леднеон-флекса, 83*83 см, мерцающая</t>
  </si>
  <si>
    <t>https://lightseason.ru/product/1806/</t>
  </si>
  <si>
    <t>01048</t>
  </si>
  <si>
    <t>LED-XM(TIN)-2D-CK011-W мотив(мишура) колокол белый</t>
  </si>
  <si>
    <t>https://lightseason.ru/product/1858/</t>
  </si>
  <si>
    <t>https://lightseason.ru/product/1799/</t>
  </si>
  <si>
    <t>SN(C)-2D-HE00407-240/12V-R  Звезда из леднеон-флекса, 83*83 см, мерцающая, красная</t>
  </si>
  <si>
    <t>https://lightseason.ru/product/1807/</t>
  </si>
  <si>
    <t>Russian Flag 45,72 х 38,1 см</t>
  </si>
  <si>
    <t>https://lightseason.ru/product/1933/</t>
  </si>
  <si>
    <t>Russian Flag 91,44 х 71,12см</t>
  </si>
  <si>
    <t>https://lightseason.ru/product/1934/</t>
  </si>
  <si>
    <t>https://lightseason.ru/product/1835/</t>
  </si>
  <si>
    <t>https://lightseason.ru/product/1836/</t>
  </si>
  <si>
    <t>https://lightseason.ru/product/1837/</t>
  </si>
  <si>
    <t>02148</t>
  </si>
  <si>
    <t>LED-XM (FR) - 2D - CK009, "Елочка" 76*55.5 см, 230V(LED-CDL)</t>
  </si>
  <si>
    <t>https://lightseason.ru/product/2797/</t>
  </si>
  <si>
    <t>https://lightseason.ru/product/1916/</t>
  </si>
  <si>
    <t>00830</t>
  </si>
  <si>
    <t>LED-XM-(FR)-2D-CK009-G-F(W) , "Елочка" 76*55.5 см, 230V  Flash</t>
  </si>
  <si>
    <t>https://lightseason.ru/product/1897/</t>
  </si>
  <si>
    <t>https://lightseason.ru/product/1927/</t>
  </si>
  <si>
    <t>https://lightseason.ru/product/1856/</t>
  </si>
  <si>
    <t>https://lightseason.ru/product/1864/</t>
  </si>
  <si>
    <t>https://lightseason.ru/product/1823/</t>
  </si>
  <si>
    <t>https://lightseason.ru/product/1824/</t>
  </si>
  <si>
    <t>https://lightseason.ru/product/1825/</t>
  </si>
  <si>
    <t>https://lightseason.ru/product/1818/</t>
  </si>
  <si>
    <t>https://lightseason.ru/product/1844/</t>
  </si>
  <si>
    <t>https://lightseason.ru/product/1820/</t>
  </si>
  <si>
    <t>https://lightseason.ru/product/1819/</t>
  </si>
  <si>
    <t>https://lightseason.ru/product/1931/</t>
  </si>
  <si>
    <t>https://lightseason.ru/product/1841/</t>
  </si>
  <si>
    <t>https://lightseason.ru/product/1930/</t>
  </si>
  <si>
    <t>https://lightseason.ru/product/1842/</t>
  </si>
  <si>
    <t>https://lightseason.ru/product/1838/</t>
  </si>
  <si>
    <t>https://lightseason.ru/product/1839/</t>
  </si>
  <si>
    <t>https://lightseason.ru/product/1840/</t>
  </si>
  <si>
    <t>https://lightseason.ru/product/1822/</t>
  </si>
  <si>
    <t>https://lightseason.ru/product/1829/</t>
  </si>
  <si>
    <t>https://lightseason.ru/product/1830/</t>
  </si>
  <si>
    <t>https://lightseason.ru/product/1833/</t>
  </si>
  <si>
    <t>LED-XM(IB)-RA018-24V-48"-W  Олень каркасный обвит акрилом 122*80*40</t>
  </si>
  <si>
    <t>https://lightseason.ru/product/1920/</t>
  </si>
  <si>
    <t>https://lightseason.ru/product/1919/</t>
  </si>
  <si>
    <t>LED-XM(FAP)-3D-CK001 36"Мотив олень желтый</t>
  </si>
  <si>
    <t>https://lightseason.ru/product/1848/</t>
  </si>
  <si>
    <t>https://lightseason.ru/product/1821/</t>
  </si>
  <si>
    <t>https://lightseason.ru/product/1847/</t>
  </si>
  <si>
    <t>https://lightseason.ru/product/1936/</t>
  </si>
  <si>
    <t>https://lightseason.ru/product/1937/</t>
  </si>
  <si>
    <t>https://lightseason.ru/product/1935/</t>
  </si>
  <si>
    <t>https://lightseason.ru/product/1827/</t>
  </si>
  <si>
    <t>https://lightseason.ru/product/1828/</t>
  </si>
  <si>
    <t>https://lightseason.ru/product/1826/</t>
  </si>
  <si>
    <t>https://lightseason.ru/product/1831/</t>
  </si>
  <si>
    <t>https://lightseason.ru/product/1832/</t>
  </si>
  <si>
    <t>FLESI-LED-FL-001-Елочная макушка"Полярная звезда" белая/белая флэш (РФ) 150Х117см.</t>
  </si>
  <si>
    <t>https://lightseason.ru/product/1869/</t>
  </si>
  <si>
    <t>FLESI-LED-FL-002-Елочная макушка"Полярная звезда" красная/красный флэш (РФ) 150Х117см.</t>
  </si>
  <si>
    <t>https://lightseason.ru/product/1811/</t>
  </si>
  <si>
    <t>002116</t>
  </si>
  <si>
    <t>001907</t>
  </si>
  <si>
    <t>https://lightseason.ru/product/1760/</t>
  </si>
  <si>
    <t>https://lightseason.ru/product/1765/</t>
  </si>
  <si>
    <t>001081</t>
  </si>
  <si>
    <t>COL-02 LED Пальма 2,0*2,0 м , желтая</t>
  </si>
  <si>
    <t>https://lightseason.ru/product/1115/</t>
  </si>
  <si>
    <t>001330</t>
  </si>
  <si>
    <t>COL-3 LED Пальма кокосовая тройная , красная</t>
  </si>
  <si>
    <t>https://lightseason.ru/product/1123/</t>
  </si>
  <si>
    <t>F-22-1 Световая пальма D-3M, H-3M,красная</t>
  </si>
  <si>
    <t>https://lightseason.ru/product/1125/</t>
  </si>
  <si>
    <t>https://lightseason.ru/product/1761/</t>
  </si>
  <si>
    <t>https://lightseason.ru/product/1762/</t>
  </si>
  <si>
    <t>https://lightseason.ru/product/1770/</t>
  </si>
  <si>
    <t>https://lightseason.ru/product/1789/</t>
  </si>
  <si>
    <t>https://lightseason.ru/product/1776/</t>
  </si>
  <si>
    <t>001328</t>
  </si>
  <si>
    <t>COL-3 LED Пальма кокосовая тройная , зеленая</t>
  </si>
  <si>
    <t>https://lightseason.ru/product/1122/</t>
  </si>
  <si>
    <t>https://lightseason.ru/product/1775/</t>
  </si>
  <si>
    <t>https://lightseason.ru/product/1777/</t>
  </si>
  <si>
    <t>https://lightseason.ru/product/1780/</t>
  </si>
  <si>
    <t>001262</t>
  </si>
  <si>
    <t>COL-1.2- LED Пальма  Японская 1,2 м, зеленая</t>
  </si>
  <si>
    <t>https://lightseason.ru/product/1119/</t>
  </si>
  <si>
    <t>001261</t>
  </si>
  <si>
    <t>COL-1.2- LED Пальма  Японская 1,2 м, красная</t>
  </si>
  <si>
    <t>https://lightseason.ru/product/1120/</t>
  </si>
  <si>
    <t>https://lightseason.ru/product/1778/</t>
  </si>
  <si>
    <t>001084</t>
  </si>
  <si>
    <t>COL-1.2- LED Пальма  Японская 1,2 м, желтая</t>
  </si>
  <si>
    <t>https://lightseason.ru/product/1118/</t>
  </si>
  <si>
    <t>https://lightseason.ru/product/1769/</t>
  </si>
  <si>
    <t>https://lightseason.ru/product/1795/</t>
  </si>
  <si>
    <t>https://lightseason.ru/product/1766/</t>
  </si>
  <si>
    <t>https://lightseason.ru/product/1779/</t>
  </si>
  <si>
    <t>https://lightseason.ru/product/1790/</t>
  </si>
  <si>
    <t>https://lightseason.ru/product/1773/</t>
  </si>
  <si>
    <t>https://lightseason.ru/product/1763/</t>
  </si>
  <si>
    <t>https://lightseason.ru/product/1768/</t>
  </si>
  <si>
    <t>https://lightseason.ru/product/1767/</t>
  </si>
  <si>
    <t>https://lightseason.ru/product/1774/</t>
  </si>
  <si>
    <t>https://lightseason.ru/product/1759/</t>
  </si>
  <si>
    <t>https://lightseason.ru/product/1764/</t>
  </si>
  <si>
    <t>https://lightseason.ru/product/1772/</t>
  </si>
  <si>
    <t>https://lightseason.ru/product/1758/</t>
  </si>
  <si>
    <t>https://lightseason.ru/product/1771/</t>
  </si>
  <si>
    <t>https://lightseason.ru/product/1792/</t>
  </si>
  <si>
    <t>Светодиодные прожекторы (круглые)</t>
  </si>
  <si>
    <t>https://lightseason.ru/product/2049/</t>
  </si>
  <si>
    <t>https://lightseason.ru/product/2050/</t>
  </si>
  <si>
    <t>https://lightseason.ru/product/2055/</t>
  </si>
  <si>
    <t>https://lightseason.ru/product/2056/</t>
  </si>
  <si>
    <t>01666</t>
  </si>
  <si>
    <t>https://lightseason.ru/product/2032/</t>
  </si>
  <si>
    <t>01710</t>
  </si>
  <si>
    <t>https://lightseason.ru/product/2035/</t>
  </si>
  <si>
    <t>https://lightseason.ru/product/2053/</t>
  </si>
  <si>
    <t>https://lightseason.ru/product/2057/</t>
  </si>
  <si>
    <t>https://lightseason.ru/product/2058/</t>
  </si>
  <si>
    <t>https://lightseason.ru/product/2054/</t>
  </si>
  <si>
    <t>01706</t>
  </si>
  <si>
    <t>https://lightseason.ru/product/2034/</t>
  </si>
  <si>
    <t>01667</t>
  </si>
  <si>
    <t>https://lightseason.ru/product/2033/</t>
  </si>
  <si>
    <t>https://lightseason.ru/product/2072/</t>
  </si>
  <si>
    <t>https://lightseason.ru/product/2051/</t>
  </si>
  <si>
    <t>https://lightseason.ru/product/2052/</t>
  </si>
  <si>
    <t>https://lightseason.ru/product/2071/</t>
  </si>
  <si>
    <t>00778</t>
  </si>
  <si>
    <t>G-DT02-WW 12V точ.повор.LEDпрожек,3LED CREE/1W,12V тёплый белый</t>
  </si>
  <si>
    <t>https://lightseason.ru/product/2044/</t>
  </si>
  <si>
    <t>00780</t>
  </si>
  <si>
    <t>G-DT02-G 12V точ.повор.LEDпрожек,3LED CREE/1W,12V зелёный</t>
  </si>
  <si>
    <t>https://lightseason.ru/product/2046/</t>
  </si>
  <si>
    <t>00779</t>
  </si>
  <si>
    <t>G-DT02-B 12V точ.повор.LEDпрожек,3LED CREE/1W,12V синий</t>
  </si>
  <si>
    <t>https://lightseason.ru/product/2045/</t>
  </si>
  <si>
    <t>00782</t>
  </si>
  <si>
    <t>G-DT02-Y 12V точ.повор.LEDпрожек,3LED CREE/1W,12V жёлтый</t>
  </si>
  <si>
    <t>https://lightseason.ru/product/2048/</t>
  </si>
  <si>
    <t>https://lightseason.ru/product/2005/</t>
  </si>
  <si>
    <t>https://lightseason.ru/product/2006/</t>
  </si>
  <si>
    <t>https://lightseason.ru/product/2007/</t>
  </si>
  <si>
    <t>G-DТ116МС-01 LED прожектор, 12LED* 3W, 220V, W</t>
  </si>
  <si>
    <t>https://lightseason.ru/product/2009/</t>
  </si>
  <si>
    <t>01717</t>
  </si>
  <si>
    <t>https://lightseason.ru/product/2040/</t>
  </si>
  <si>
    <t>https://lightseason.ru/product/2078/</t>
  </si>
  <si>
    <t>https://lightseason.ru/product/2092/</t>
  </si>
  <si>
    <t>https://lightseason.ru/product/2036/</t>
  </si>
  <si>
    <t>01748</t>
  </si>
  <si>
    <t>https://lightseason.ru/product/2039/</t>
  </si>
  <si>
    <t>01716</t>
  </si>
  <si>
    <t>https://lightseason.ru/product/2037/</t>
  </si>
  <si>
    <t>https://lightseason.ru/product/2080/</t>
  </si>
  <si>
    <t>01718</t>
  </si>
  <si>
    <t>https://lightseason.ru/product/2038/</t>
  </si>
  <si>
    <t>https://lightseason.ru/product/2010/</t>
  </si>
  <si>
    <t>https://lightseason.ru/product/2096/</t>
  </si>
  <si>
    <t>https://lightseason.ru/product/2086/</t>
  </si>
  <si>
    <t>https://lightseason.ru/product/2083/</t>
  </si>
  <si>
    <t>https://lightseason.ru/product/2091/</t>
  </si>
  <si>
    <t>G-TG07 LED прожектор,18 LED,220V,R/G/Bчерный корп</t>
  </si>
  <si>
    <t>https://lightseason.ru/product/2025/</t>
  </si>
  <si>
    <t>https://lightseason.ru/product/2095/</t>
  </si>
  <si>
    <t>https://lightseason.ru/product/2077/</t>
  </si>
  <si>
    <t>https://lightseason.ru/product/2084/</t>
  </si>
  <si>
    <t>G-TG07 LED прожектор,18 LED,220V,W черный корпус</t>
  </si>
  <si>
    <t>https://lightseason.ru/product/2026/</t>
  </si>
  <si>
    <t>https://lightseason.ru/product/2089/</t>
  </si>
  <si>
    <t>G-DQ318-CZ1-RGB 50СМ RGB LED фасад прожектор, 12V, 9W</t>
  </si>
  <si>
    <t>https://lightseason.ru/product/4074/</t>
  </si>
  <si>
    <t>G-DQ318-CZ1-RGB 100СМ RGB LED фасад прожектор, 12V, 18W</t>
  </si>
  <si>
    <t>https://lightseason.ru/product/2810/</t>
  </si>
  <si>
    <t>https://lightseason.ru/product/2065/</t>
  </si>
  <si>
    <t>https://lightseason.ru/product/2066/</t>
  </si>
  <si>
    <t>https://lightseason.ru/product/2067/</t>
  </si>
  <si>
    <t>https://lightseason.ru/product/2068/</t>
  </si>
  <si>
    <t>https://lightseason.ru/product/2069/</t>
  </si>
  <si>
    <t>https://lightseason.ru/product/2070/</t>
  </si>
  <si>
    <t>https://lightseason.ru/product/2030/</t>
  </si>
  <si>
    <t>https://lightseason.ru/product/2031/</t>
  </si>
  <si>
    <t>https://lightseason.ru/product/2059/</t>
  </si>
  <si>
    <t>https://lightseason.ru/product/2060/</t>
  </si>
  <si>
    <t>https://lightseason.ru/product/2061/</t>
  </si>
  <si>
    <t>https://lightseason.ru/product/2062/</t>
  </si>
  <si>
    <t>https://lightseason.ru/product/2063/</t>
  </si>
  <si>
    <t>https://lightseason.ru/product/2064/</t>
  </si>
  <si>
    <t>https://lightseason.ru/product/1998/</t>
  </si>
  <si>
    <t>685813-C  30</t>
  </si>
  <si>
    <t>https://lightseason.ru/product/2002/</t>
  </si>
  <si>
    <t>01772</t>
  </si>
  <si>
    <t>https://lightseason.ru/product/2004/</t>
  </si>
  <si>
    <t>LOE-003A/CW</t>
  </si>
  <si>
    <t>https://lightseason.ru/product/2041/</t>
  </si>
  <si>
    <t>01771</t>
  </si>
  <si>
    <t>681J21-40</t>
  </si>
  <si>
    <t>https://lightseason.ru/product/2000/</t>
  </si>
  <si>
    <t>01741</t>
  </si>
  <si>
    <t>https://lightseason.ru/product/2001/</t>
  </si>
  <si>
    <t>680M31</t>
  </si>
  <si>
    <t>https://lightseason.ru/product/1999/</t>
  </si>
  <si>
    <t>01657</t>
  </si>
  <si>
    <t>LOE-004/CW</t>
  </si>
  <si>
    <t>https://lightseason.ru/product/2042/</t>
  </si>
  <si>
    <t>https://lightseason.ru/product/2018/</t>
  </si>
  <si>
    <t>https://lightseason.ru/product/2019/</t>
  </si>
  <si>
    <t>https://lightseason.ru/product/2011/</t>
  </si>
  <si>
    <t>https://lightseason.ru/product/2016/</t>
  </si>
  <si>
    <t>https://lightseason.ru/product/2017/</t>
  </si>
  <si>
    <t>https://lightseason.ru/product/2022/</t>
  </si>
  <si>
    <t>https://lightseason.ru/product/2012/</t>
  </si>
  <si>
    <t>https://lightseason.ru/product/2014/</t>
  </si>
  <si>
    <t>https://lightseason.ru/product/2020/</t>
  </si>
  <si>
    <t>https://lightseason.ru/product/2015/</t>
  </si>
  <si>
    <t>https://lightseason.ru/product/2021/</t>
  </si>
  <si>
    <t>G-SDD150  подводный LED прожектор,6 LED,12V, Blue синий</t>
  </si>
  <si>
    <t>https://lightseason.ru/product/4073/</t>
  </si>
  <si>
    <t>https://lightseason.ru/product/2023/</t>
  </si>
  <si>
    <t>https://lightseason.ru/product/2024/</t>
  </si>
  <si>
    <t>https://lightseason.ru/product/2073/</t>
  </si>
  <si>
    <t>https://lightseason.ru/product/2074/</t>
  </si>
  <si>
    <t>https://lightseason.ru/product/2075/</t>
  </si>
  <si>
    <t>https://lightseason.ru/product/2076/</t>
  </si>
  <si>
    <t>FMH-400W Металлогалогеновый прожектор черный корп.</t>
  </si>
  <si>
    <t>https://lightseason.ru/product/2102/</t>
  </si>
  <si>
    <t>FMH-L-250W лампа для прожек. 250W</t>
  </si>
  <si>
    <t>https://lightseason.ru/product/2103/</t>
  </si>
  <si>
    <t>https://lightseason.ru/product/2116/</t>
  </si>
  <si>
    <t>https://lightseason.ru/product/2117/</t>
  </si>
  <si>
    <t>https://lightseason.ru/product/2121/</t>
  </si>
  <si>
    <t>https://lightseason.ru/product/2118/</t>
  </si>
  <si>
    <t>https://lightseason.ru/product/2115/</t>
  </si>
  <si>
    <t>https://lightseason.ru/product/2120/</t>
  </si>
  <si>
    <t>https://lightseason.ru/product/2108/</t>
  </si>
  <si>
    <t>https://lightseason.ru/product/2462/</t>
  </si>
  <si>
    <t>https://lightseason.ru/product/2463/</t>
  </si>
  <si>
    <t>https://lightseason.ru/product/2464/</t>
  </si>
  <si>
    <t>https://lightseason.ru/product/2461/</t>
  </si>
  <si>
    <t>https://lightseason.ru/product/2098/</t>
  </si>
  <si>
    <t>https://lightseason.ru/product/2457/</t>
  </si>
  <si>
    <t>https://lightseason.ru/product/2111/</t>
  </si>
  <si>
    <t>https://lightseason.ru/product/2097/</t>
  </si>
  <si>
    <t>https://lightseason.ru/product/2458/</t>
  </si>
  <si>
    <t>https://lightseason.ru/product/2109/</t>
  </si>
  <si>
    <t>https://lightseason.ru/product/2465/</t>
  </si>
  <si>
    <t>https://lightseason.ru/product/2466/</t>
  </si>
  <si>
    <t>https://lightseason.ru/product/2459/</t>
  </si>
  <si>
    <t>https://lightseason.ru/product/2454/</t>
  </si>
  <si>
    <t>https://lightseason.ru/product/2455/</t>
  </si>
  <si>
    <t>https://lightseason.ru/product/2759/</t>
  </si>
  <si>
    <t>https://lightseason.ru/product/2760/</t>
  </si>
  <si>
    <t>https://lightseason.ru/product/2761/</t>
  </si>
  <si>
    <t>https://lightseason.ru/product/2762/</t>
  </si>
  <si>
    <t>https://lightseason.ru/product/2763/</t>
  </si>
  <si>
    <t>https://lightseason.ru/product/2764/</t>
  </si>
  <si>
    <t>https://lightseason.ru/product/2765/</t>
  </si>
  <si>
    <t>https://lightseason.ru/product/2766/</t>
  </si>
  <si>
    <t>https://lightseason.ru/product/2767/</t>
  </si>
  <si>
    <t>https://lightseason.ru/product/2768/</t>
  </si>
  <si>
    <t>https://lightseason.ru/product/2769/</t>
  </si>
  <si>
    <t>https://lightseason.ru/product/2770/</t>
  </si>
  <si>
    <t>https://lightseason.ru/product/2771/</t>
  </si>
  <si>
    <t xml:space="preserve"> Силовой шнур в комплекте:есть; Гарантия, мес:6; Мощность, Вт:14; Напряжение, V:220; Размер, ДхШхВ см:32х16,6х14,5; Степень защиты IP:54; Тип свечения:постоянное; Тип остатка:2; Цвет корпуса:красный/черный; Источник света:КЛЛ лампа 14 вт.; Цвет рассеивателя:прозрачное стекло; Описание изделия:ручной/подвесной перезаряжаемый светодиодный фонарь с радио; Материал корпуса:пластик; Цоколь:Е27; Тип питания:встроенный аккумулятор; Время свечения:4</t>
  </si>
  <si>
    <t xml:space="preserve"> Силовой шнур в комплекте:есть; Гарантия, мес:6; Напряжение, V:220; Размер, ДхШхВ см:31х16,7х15; Степень защиты IP:54; Тип свечения:постоянное; Цвет свечения:белый; Тип остатка:2; Цвет корпуса:красный/черный; Источник света:КЛЛ лампа 14 вт.; Цвет рассеивателя:прозрачное стекло; Описание изделия:ручной/подвесной перезаряжаемый светодиодный фонарь; Материал корпуса:пластик; Цоколь:Е27; Тип питания:встроенный аккумулятор; Время свечения:3,5</t>
  </si>
  <si>
    <t xml:space="preserve"> Силовой шнур в комплекте:есть; Гарантия, мес:6; Напряжение, V:220; Размер, ДхШхВ см:24х17х17; Степень защиты IP:54; Тип свечения:постоянное; Тип светодиодов:SMD5050; Цвет свечения:белый; Тип остатка:2; Цвет корпуса:красный/черный; Источник света:16 светодиодов; Кол-во светодиодов, шт:16; Цвет рассеивателя:прозрачное стекло; Описание изделия:ручной/подвесной перезаряжаемый светодиодный фонарь; Материал корпуса:пластик; Тип питания:встроенный аккумулятор; Время свечения:8</t>
  </si>
  <si>
    <t xml:space="preserve"> Силовой шнур в комплекте:есть; Гарантия, мес:6; Напряжение, V:220; Размер, ДхШхВ см:22х13х13; Степень защиты IP:54; Тип свечения:постоянное; Тип светодиодов:dip; Цвет свечения:белый; Тип остатка:2; Цвет корпуса:красный; Источник света:20 светодиодов dip; Кол-во светодиодов, шт:20; Цвет рассеивателя:прозрачное стекло; Описание изделия:ручной/подвесной перезаряжаемый светодиодный фонарь с радио; Материал корпуса:пластик; Тип питания:встроенный аккумулятор; Время свечения:4</t>
  </si>
  <si>
    <t xml:space="preserve"> Силовой шнур в комплекте:есть; Гарантия, мес:6; Напряжение, V:220; Размер, ДхШхВ см:17,5х11,4х11,4; Степень защиты IP:54; Тип свечения:постоянное; Тип светодиодов:dip; Цвет свечения:белый; Тип остатка:2; Цвет корпуса:красный; Источник света:32 светодиода dip; Кол-во светодиодов, шт:32; Цвет рассеивателя:прозрачное стекло; Описание изделия:ручной/подвесной перезаряжаемый светодиодный фонарь; Материал корпуса:пластик; Тип питания:встроенный аккумулятор; Время свечения:3,5</t>
  </si>
  <si>
    <t xml:space="preserve"> Силовой шнур в комплекте:есть; Гарантия, мес:6; Напряжение, V:220; Размер, ДхШхВ см:20,3х16,5х17,1; Степень защиты IP:54; Тип свечения:постоянное; Тип светодиодов:power led; Цвет свечения:белый; Тип остатка:2; Цвет корпуса:желиый/черный; Блок питания в комплекте:есть; Источник света:4 светодиода по 3 вт.; Кол-во светодиодов, шт:4; Цвет рассеивателя:прозрачное стекло; Описание изделия:ручной перезаряжаемый светодиодный фонарь с регулируемой подставкой; Материал корпуса:пластик; Тип питания:встроенный аккумулятор; Время свечения:2-4</t>
  </si>
  <si>
    <t xml:space="preserve"> Силовой шнур в комплекте:есть; Гарантия, мес:6; Напряжение, V:220; Размер, ДхШхВ см:22,9х8х8; Степень защиты IP:54; Тип свечения:постоянное; Тип светодиодов:power led; Цвет свечения:белый; Тип остатка:2; Цвет корпуса:черный; Источник света:3 светодиода по 0,5 вт.; Кол-во светодиодов, шт:3; Цвет рассеивателя:прозрачное стекло; Описание изделия:ручной перезаряжаемый светодиодный фонарь; Материал корпуса:пластик; Тип питания:встроенный аккумулятор; Время свечения:2</t>
  </si>
  <si>
    <t xml:space="preserve"> Силовой шнур в комплекте:есть; Гарантия, мес:6; Напряжение, V:220; Размер, ДхШхВ см:16х12,2х21; Степень защиты IP:54; Тип свечения:постоянное; Тип светодиодов:power led; Цвет свечения:белый; Тип остатка:2; Цвет корпуса:черный; Блок питания в комплекте:есть; Источник света:1 светодиод 3 вт.; Кол-во светодиодов, шт:1; Цвет рассеивателя:прозрачное стекло; Описание изделия:ручной перезаряжаемый светодиодный фонарь с регулируемой ручкой; Материал корпуса:пластик; Тип питания:встроенный аккумулятор; Время свечения:5</t>
  </si>
  <si>
    <t xml:space="preserve"> Силовой шнур в комплекте:есть; Гарантия, мес:6; Напряжение, V:220; Размер, ДхШхВ см:21,7х12,2х12,7; Степень защиты IP:54; Тип свечения:постоянное; Тип светодиодов:power led; Цвет свечения:белый; Тип остатка:2; Цвет корпуса:красный; Блок питания в комплекте:есть; Источник света:1 светодиод 5 вт.; Кол-во светодиодов, шт:1; Цвет рассеивателя:прозрачное стекло; Описание изделия:ручной перезаряжаемый светодиодный фонарь; Материал корпуса:пластик; Тип питания:встроенный аккумулятор; Время свечения:2,5-6</t>
  </si>
  <si>
    <t xml:space="preserve"> Силовой шнур в комплекте:есть; Гарантия, мес:6; Напряжение, V:220; Размер, ДхШхВ см:16,3х12,2х11,3; Степень защиты IP:54; Тип свечения:постоянное; Тип светодиодов:power led; Цвет свечения:белый; Тип остатка:2; Цвет корпуса:черный; Блок питания в комплекте:есть; Источник света:1 светодиод 9 вт.; Кол-во светодиодов, шт:1; Цвет рассеивателя:прозрачное стекло; Описание изделия:ручной перезаряжаемый светодиодный фонарь с регулируемой ручкой; Материал корпуса:пластик; Тип питания:встроенный аккумулятор; Время свечения:2,5</t>
  </si>
  <si>
    <t xml:space="preserve"> Силовой шнур в комплекте:есть; Гарантия, мес:6; Напряжение, V:220; Размер, ДхШхВ см:21,2х8х8; Степень защиты IP:54; Тип свечения:постоянное; Тип светодиодов:power led; Цвет свечения:белый; Тип остатка:2; Цвет корпуса:черый; Блок питания в комплекте:есть; Источник света:1 светодиод 1 вт.; Кол-во светодиодов, шт:1; Цвет рассеивателя:прозрачное стекло; Описание изделия:ручной перезаряжаемый светодиодный фонарь; Материал корпуса:пластик; Тип питания:встроенный аккумулятор; Время свечения:2,5</t>
  </si>
  <si>
    <t xml:space="preserve"> Силовой шнур в комплекте:есть; Гарантия, мес:6; Напряжение, V:220; Размер, ДхШхВ см:13,6х12,5х23,8; Степень защиты IP:54; Тип свечения:постоянное; Тип светодиодов:power led/dip; Цвет свечения:белый; Тип остатка:2; Цвет корпуса:красный; Блок питания в комплекте:есть; Источник света:1 светодиод 5 вт./24 светодиода 0,3 вт.; Кол-во светодиодов, шт:1/24; Цвет рассеивателя:прозрачное стекло; Описание изделия:ручной перезаряжаемый светодиодный фонарь с радио; Материал корпуса:пластик; Тип питания:встроенный аккумулятор; Время свечения:6-32</t>
  </si>
  <si>
    <t xml:space="preserve"> Силовой шнур в комплекте:есть; Гарантия, мес:6; Напряжение, V:220; Размер, ДхШхВ см:13,6х12,5х23,8; Степень защиты IP:54; Тип свечения:постоянное; Тип светодиодов:power led/dip; Цвет провода:белый; Тип остатка:2; Цвет корпуса:красный; Блок питания в комплекте:есть; Источник света:7 светодиодов 0,5 вт./24 светодиода 0,3 вт.; Кол-во светодиодов, шт:7/24; Цвет рассеивателя:прозрачное стекло; Описание изделия:ручной перезаряжаемый светодиодный фонарь с MP3 плеером; Материал корпуса:пластик; Тип питания:встроенный аккумулятор; Время свечения:2-32</t>
  </si>
  <si>
    <t>002352</t>
  </si>
  <si>
    <t>Светодиодная лента SMD 2835 120led/m 12V IP33 Day White</t>
  </si>
  <si>
    <t>https://lightseason.ru/product/5988/</t>
  </si>
  <si>
    <t>FLEX-SS5600В-W-5M Гибкая LED полоса,12V</t>
  </si>
  <si>
    <t>https://lightseason.ru/product/2595/</t>
  </si>
  <si>
    <t>https://lightseason.ru/product/2629/</t>
  </si>
  <si>
    <t>002359</t>
  </si>
  <si>
    <t>Светодиодная лента SMD 2835 60led/m 12V IP33 Warm White эконом</t>
  </si>
  <si>
    <t>https://lightseason.ru/product/9789/</t>
  </si>
  <si>
    <t>https://lightseason.ru/product/2578/</t>
  </si>
  <si>
    <t>https://lightseason.ru/product/2669/</t>
  </si>
  <si>
    <t>01404</t>
  </si>
  <si>
    <t>FLEX-SS5600A-Y-5M Гибкая LED полоса,12V</t>
  </si>
  <si>
    <t>https://lightseason.ru/product/2592/</t>
  </si>
  <si>
    <t>https://lightseason.ru/product/2599/</t>
  </si>
  <si>
    <t>https://lightseason.ru/product/2596/</t>
  </si>
  <si>
    <t>002356</t>
  </si>
  <si>
    <t>Светодиодная лента SMD 2835 120led/m 12V IP33 Warm White</t>
  </si>
  <si>
    <t>https://lightseason.ru/product/9784/</t>
  </si>
  <si>
    <t>https://lightseason.ru/product/2686/</t>
  </si>
  <si>
    <t>FLEX-SS51200A-W IP20, 24V, 240 3528SMD</t>
  </si>
  <si>
    <t>https://lightseason.ru/product/2580/</t>
  </si>
  <si>
    <t>https://lightseason.ru/product/2583/</t>
  </si>
  <si>
    <t>https://lightseason.ru/product/2689/</t>
  </si>
  <si>
    <t>https://lightseason.ru/product/2584/</t>
  </si>
  <si>
    <t>https://lightseason.ru/product/2679/</t>
  </si>
  <si>
    <t>https://lightseason.ru/product/2683/</t>
  </si>
  <si>
    <t>https://lightseason.ru/product/2624/</t>
  </si>
  <si>
    <t>002355</t>
  </si>
  <si>
    <t>Светодиодная лента SMD 2835 120led/m 12V IP33 White</t>
  </si>
  <si>
    <t>https://lightseason.ru/product/9783/</t>
  </si>
  <si>
    <t>https://lightseason.ru/product/5987/</t>
  </si>
  <si>
    <t>https://lightseason.ru/product/2671/</t>
  </si>
  <si>
    <t>https://lightseason.ru/product/2675/</t>
  </si>
  <si>
    <t>00145</t>
  </si>
  <si>
    <t>FLEX-SWP1072B-RGBW 24V, IP67, 72 SMD5050, 36 RGB led + 36 W led, 16W/m, белая основа</t>
  </si>
  <si>
    <t>https://lightseason.ru/product/2700/</t>
  </si>
  <si>
    <t>https://lightseason.ru/product/2677/</t>
  </si>
  <si>
    <t>https://lightseason.ru/product/2673/</t>
  </si>
  <si>
    <t>https://lightseason.ru/product/2678/</t>
  </si>
  <si>
    <t>https://lightseason.ru/product/2685/</t>
  </si>
  <si>
    <t>https://lightseason.ru/product/2667/</t>
  </si>
  <si>
    <t>https://lightseason.ru/product/2602/</t>
  </si>
  <si>
    <t>https://lightseason.ru/product/2681/</t>
  </si>
  <si>
    <t>https://lightseason.ru/product/2670/</t>
  </si>
  <si>
    <t>https://lightseason.ru/product/2687/</t>
  </si>
  <si>
    <t>https://lightseason.ru/product/2637/</t>
  </si>
  <si>
    <t>https://lightseason.ru/product/2691/</t>
  </si>
  <si>
    <t>https://lightseason.ru/product/2688/</t>
  </si>
  <si>
    <t>https://lightseason.ru/product/2665/</t>
  </si>
  <si>
    <t>https://lightseason.ru/product/2672/</t>
  </si>
  <si>
    <t>https://lightseason.ru/product/2666/</t>
  </si>
  <si>
    <t>00714</t>
  </si>
  <si>
    <t>NEW FLEX-SS5300B-Y-5M  на белой основе (Желтая)</t>
  </si>
  <si>
    <t>https://lightseason.ru/product/2662/</t>
  </si>
  <si>
    <t>https://lightseason.ru/product/2697/</t>
  </si>
  <si>
    <t>https://lightseason.ru/product/2668/</t>
  </si>
  <si>
    <t>https://lightseason.ru/product/2680/</t>
  </si>
  <si>
    <t>https://lightseason.ru/product/2696/</t>
  </si>
  <si>
    <t>https://lightseason.ru/product/2581/</t>
  </si>
  <si>
    <t>https://lightseason.ru/product/2690/</t>
  </si>
  <si>
    <t>00713</t>
  </si>
  <si>
    <t>NEW FLEX-SS5300B-G-5M  на белой основе (зеленая)</t>
  </si>
  <si>
    <t>https://lightseason.ru/product/2661/</t>
  </si>
  <si>
    <t>https://lightseason.ru/product/2582/</t>
  </si>
  <si>
    <t>https://lightseason.ru/product/2604/</t>
  </si>
  <si>
    <t>https://lightseason.ru/product/2695/</t>
  </si>
  <si>
    <t>01400</t>
  </si>
  <si>
    <t>FLEX-SS5600A-B-5M Гибкая LED полоса,12V</t>
  </si>
  <si>
    <t>https://lightseason.ru/product/2589/</t>
  </si>
  <si>
    <t>https://lightseason.ru/product/2620/</t>
  </si>
  <si>
    <t>https://lightseason.ru/product/2682/</t>
  </si>
  <si>
    <t>https://lightseason.ru/product/2684/</t>
  </si>
  <si>
    <t>https://lightseason.ru/product/2653/</t>
  </si>
  <si>
    <t>https://lightseason.ru/product/2655/</t>
  </si>
  <si>
    <t>https://lightseason.ru/product/2659/</t>
  </si>
  <si>
    <t>https://lightseason.ru/product/2654/</t>
  </si>
  <si>
    <t>https://lightseason.ru/product/2619/</t>
  </si>
  <si>
    <t>https://lightseason.ru/product/2660/</t>
  </si>
  <si>
    <t>https://lightseason.ru/product/2585/</t>
  </si>
  <si>
    <t>https://lightseason.ru/product/2658/</t>
  </si>
  <si>
    <t>https://lightseason.ru/product/2652/</t>
  </si>
  <si>
    <t>https://lightseason.ru/product/2657/</t>
  </si>
  <si>
    <t>https://lightseason.ru/product/2605/</t>
  </si>
  <si>
    <t>https://lightseason.ru/product/2598/</t>
  </si>
  <si>
    <t>00716</t>
  </si>
  <si>
    <t>NEW FLEX-SS5600B-G-5M Гибкая LED полоса,12V, белая основа (Зеленая)</t>
  </si>
  <si>
    <t>https://lightseason.ru/product/2663/</t>
  </si>
  <si>
    <t>https://lightseason.ru/product/2622/</t>
  </si>
  <si>
    <t>00717</t>
  </si>
  <si>
    <t>NEW FLEX-SS5600B-Y-5M Гибкая LED полоса,12V, белая основа (Желтая)</t>
  </si>
  <si>
    <t>https://lightseason.ru/product/2664/</t>
  </si>
  <si>
    <t>https://lightseason.ru/product/2692/</t>
  </si>
  <si>
    <t>00753</t>
  </si>
  <si>
    <t>NEW FLEX-SS5600B-B 5M Гибкая LED полоса,12V, белая основа (Синяя)</t>
  </si>
  <si>
    <t>https://lightseason.ru/product/2699/</t>
  </si>
  <si>
    <t>FLEX-SS5600B-R-5M Гибкая LED полоса,12V, белая основа (Красная)</t>
  </si>
  <si>
    <t>https://lightseason.ru/product/2593/</t>
  </si>
  <si>
    <t>https://lightseason.ru/product/2621/</t>
  </si>
  <si>
    <t>FLEX-SS5300B-W-5M  на белой основе</t>
  </si>
  <si>
    <t>https://lightseason.ru/product/2588/</t>
  </si>
  <si>
    <t>https://lightseason.ru/product/2611/</t>
  </si>
  <si>
    <t>https://lightseason.ru/product/2608/</t>
  </si>
  <si>
    <t>https://lightseason.ru/product/2612/</t>
  </si>
  <si>
    <t>https://lightseason.ru/product/2609/</t>
  </si>
  <si>
    <t>https://lightseason.ru/product/2606/</t>
  </si>
  <si>
    <t>https://lightseason.ru/product/2618/</t>
  </si>
  <si>
    <t>https://lightseason.ru/product/2607/</t>
  </si>
  <si>
    <t>https://lightseason.ru/product/2610/</t>
  </si>
  <si>
    <t>https://lightseason.ru/product/2617/</t>
  </si>
  <si>
    <t>https://lightseason.ru/product/2615/</t>
  </si>
  <si>
    <t>https://lightseason.ru/product/2614/</t>
  </si>
  <si>
    <t>https://lightseason.ru/product/2616/</t>
  </si>
  <si>
    <t>https://lightseason.ru/product/2613/</t>
  </si>
  <si>
    <t>https://lightseason.ru/product/2636/</t>
  </si>
  <si>
    <t>https://lightseason.ru/product/2640/</t>
  </si>
  <si>
    <t>https://lightseason.ru/product/2641/</t>
  </si>
  <si>
    <t>https://lightseason.ru/product/2642/</t>
  </si>
  <si>
    <t>https://lightseason.ru/product/2643/</t>
  </si>
  <si>
    <t>https://lightseason.ru/product/2644/</t>
  </si>
  <si>
    <t>https://lightseason.ru/product/2645/</t>
  </si>
  <si>
    <t>https://lightseason.ru/product/2646/</t>
  </si>
  <si>
    <t>https://lightseason.ru/product/2647/</t>
  </si>
  <si>
    <t>https://lightseason.ru/product/2648/</t>
  </si>
  <si>
    <t>https://lightseason.ru/product/2649/</t>
  </si>
  <si>
    <t>G-MD100-R грунтовой LED-свет красный D150, 6W, 12V</t>
  </si>
  <si>
    <t>https://lightseason.ru/product/2013/</t>
  </si>
  <si>
    <t>Профиль анодированный</t>
  </si>
  <si>
    <t>https://lightseason.ru/product/2560/</t>
  </si>
  <si>
    <t>https://lightseason.ru/product/2566/</t>
  </si>
  <si>
    <t>https://lightseason.ru/product/2572/</t>
  </si>
  <si>
    <t>https://lightseason.ru/product/2530/</t>
  </si>
  <si>
    <t>https://lightseason.ru/product/2536/</t>
  </si>
  <si>
    <t>https://lightseason.ru/product/2542/</t>
  </si>
  <si>
    <t>https://lightseason.ru/product/2548/</t>
  </si>
  <si>
    <t>https://lightseason.ru/product/2554/</t>
  </si>
  <si>
    <t>https://lightseason.ru/product/2558/</t>
  </si>
  <si>
    <t>https://lightseason.ru/product/2559/</t>
  </si>
  <si>
    <t>https://lightseason.ru/product/2561/</t>
  </si>
  <si>
    <t>https://lightseason.ru/product/2562/</t>
  </si>
  <si>
    <t>https://lightseason.ru/product/2563/</t>
  </si>
  <si>
    <t>https://lightseason.ru/product/2564/</t>
  </si>
  <si>
    <t>https://lightseason.ru/product/2565/</t>
  </si>
  <si>
    <t>https://lightseason.ru/product/2567/</t>
  </si>
  <si>
    <t>https://lightseason.ru/product/2568/</t>
  </si>
  <si>
    <t>https://lightseason.ru/product/2569/</t>
  </si>
  <si>
    <t>https://lightseason.ru/product/2570/</t>
  </si>
  <si>
    <t>https://lightseason.ru/product/2571/</t>
  </si>
  <si>
    <t>https://lightseason.ru/product/2573/</t>
  </si>
  <si>
    <t>https://lightseason.ru/product/2574/</t>
  </si>
  <si>
    <t>https://lightseason.ru/product/2575/</t>
  </si>
  <si>
    <t>https://lightseason.ru/product/2576/</t>
  </si>
  <si>
    <t>https://lightseason.ru/product/2531/</t>
  </si>
  <si>
    <t>https://lightseason.ru/product/2532/</t>
  </si>
  <si>
    <t>https://lightseason.ru/product/2533/</t>
  </si>
  <si>
    <t>https://lightseason.ru/product/2534/</t>
  </si>
  <si>
    <t>https://lightseason.ru/product/2535/</t>
  </si>
  <si>
    <t>https://lightseason.ru/product/2537/</t>
  </si>
  <si>
    <t>https://lightseason.ru/product/2538/</t>
  </si>
  <si>
    <t>https://lightseason.ru/product/2539/</t>
  </si>
  <si>
    <t>https://lightseason.ru/product/2540/</t>
  </si>
  <si>
    <t>https://lightseason.ru/product/2541/</t>
  </si>
  <si>
    <t>https://lightseason.ru/product/2543/</t>
  </si>
  <si>
    <t>https://lightseason.ru/product/2544/</t>
  </si>
  <si>
    <t>https://lightseason.ru/product/2545/</t>
  </si>
  <si>
    <t>https://lightseason.ru/product/2546/</t>
  </si>
  <si>
    <t>https://lightseason.ru/product/2547/</t>
  </si>
  <si>
    <t>https://lightseason.ru/product/2549/</t>
  </si>
  <si>
    <t>https://lightseason.ru/product/2550/</t>
  </si>
  <si>
    <t>https://lightseason.ru/product/2551/</t>
  </si>
  <si>
    <t>https://lightseason.ru/product/2552/</t>
  </si>
  <si>
    <t>https://lightseason.ru/product/2553/</t>
  </si>
  <si>
    <t>https://lightseason.ru/product/2555/</t>
  </si>
  <si>
    <t>https://lightseason.ru/product/2556/</t>
  </si>
  <si>
    <t>https://lightseason.ru/product/2557/</t>
  </si>
  <si>
    <t>Блоки питания 12-24Вольта</t>
  </si>
  <si>
    <t>https://lightseason.ru/product/5871/</t>
  </si>
  <si>
    <t>002360</t>
  </si>
  <si>
    <t>Блок питания 12V 250W IP67 (2021)</t>
  </si>
  <si>
    <t>https://lightseason.ru/product/9797/</t>
  </si>
  <si>
    <t>https://lightseason.ru/product/5872/</t>
  </si>
  <si>
    <t>002368</t>
  </si>
  <si>
    <t>Блок питания 12V 100W IP67 (2021)</t>
  </si>
  <si>
    <t>https://lightseason.ru/product/73377/</t>
  </si>
  <si>
    <t>https://lightseason.ru/product/1943/</t>
  </si>
  <si>
    <t>https://lightseason.ru/product/1975/</t>
  </si>
  <si>
    <t>00640</t>
  </si>
  <si>
    <t>NEW Источник питания 200W (DC12V/16.6A/200W)</t>
  </si>
  <si>
    <t>https://lightseason.ru/product/1978/</t>
  </si>
  <si>
    <t>https://lightseason.ru/product/1979/</t>
  </si>
  <si>
    <t>https://lightseason.ru/product/1989/</t>
  </si>
  <si>
    <t>https://lightseason.ru/product/5832/</t>
  </si>
  <si>
    <t>https://lightseason.ru/product/5869/</t>
  </si>
  <si>
    <t>https://lightseason.ru/product/101250/</t>
  </si>
  <si>
    <t>https://lightseason.ru/product/5870/</t>
  </si>
  <si>
    <t>https://lightseason.ru/product/1976/</t>
  </si>
  <si>
    <t>https://lightseason.ru/product/1990/</t>
  </si>
  <si>
    <t>https://lightseason.ru/product/1981/</t>
  </si>
  <si>
    <t>https://lightseason.ru/product/1977/</t>
  </si>
  <si>
    <t>https://lightseason.ru/product/1980/</t>
  </si>
  <si>
    <t>https://lightseason.ru/product/1967/</t>
  </si>
  <si>
    <t>https://lightseason.ru/product/1960/</t>
  </si>
  <si>
    <t>https://lightseason.ru/product/1964/</t>
  </si>
  <si>
    <t>https://lightseason.ru/product/1958/</t>
  </si>
  <si>
    <t>https://lightseason.ru/product/1956/</t>
  </si>
  <si>
    <t>https://lightseason.ru/product/1959/</t>
  </si>
  <si>
    <t>https://lightseason.ru/product/1961/</t>
  </si>
  <si>
    <t>https://lightseason.ru/product/1957/</t>
  </si>
  <si>
    <t>https://lightseason.ru/product/1988/</t>
  </si>
  <si>
    <t>https://lightseason.ru/product/1963/</t>
  </si>
  <si>
    <t>https://lightseason.ru/product/1987/</t>
  </si>
  <si>
    <t>FP-1 ЭПРА  для люминесцентных ламп Т8.</t>
  </si>
  <si>
    <t>https://lightseason.ru/product/2438/</t>
  </si>
  <si>
    <t>https://lightseason.ru/product/1950/</t>
  </si>
  <si>
    <t>https://lightseason.ru/product/1951/</t>
  </si>
  <si>
    <t>https://lightseason.ru/product/1952/</t>
  </si>
  <si>
    <t>https://lightseason.ru/product/1953/</t>
  </si>
  <si>
    <t>https://lightseason.ru/product/1954/</t>
  </si>
  <si>
    <t>https://lightseason.ru/product/1945/</t>
  </si>
  <si>
    <t>https://lightseason.ru/product/1941/</t>
  </si>
  <si>
    <t>https://lightseason.ru/product/1939/</t>
  </si>
  <si>
    <t>https://lightseason.ru/product/1942/</t>
  </si>
  <si>
    <t>https://lightseason.ru/product/1938/</t>
  </si>
  <si>
    <t>https://lightseason.ru/product/1955/</t>
  </si>
  <si>
    <t>https://lightseason.ru/product/1997/</t>
  </si>
  <si>
    <t>https://lightseason.ru/product/1971/</t>
  </si>
  <si>
    <t>https://lightseason.ru/product/1968/</t>
  </si>
  <si>
    <t>https://lightseason.ru/product/1970/</t>
  </si>
  <si>
    <t>https://lightseason.ru/product/1973/</t>
  </si>
  <si>
    <t>https://lightseason.ru/product/1996/</t>
  </si>
  <si>
    <t>https://lightseason.ru/product/1969/</t>
  </si>
  <si>
    <t>https://lightseason.ru/product/1949/</t>
  </si>
  <si>
    <t>https://lightseason.ru/product/1940/</t>
  </si>
  <si>
    <t>https://lightseason.ru/product/1995/</t>
  </si>
  <si>
    <t>https://lightseason.ru/product/197559/</t>
  </si>
  <si>
    <t>https://lightseason.ru/product/197560/</t>
  </si>
  <si>
    <t>https://lightseason.ru/product/197561/</t>
  </si>
  <si>
    <t>https://lightseason.ru/product/197562/</t>
  </si>
  <si>
    <t>https://lightseason.ru/product/197563/</t>
  </si>
  <si>
    <t>https://lightseason.ru/product/197564/</t>
  </si>
  <si>
    <t>https://lightseason.ru/product/197566/</t>
  </si>
  <si>
    <t>https://lightseason.ru/product/197567/</t>
  </si>
  <si>
    <t>https://lightseason.ru/product/197568/</t>
  </si>
  <si>
    <t>https://lightseason.ru/product/197569/</t>
  </si>
  <si>
    <t>https://lightseason.ru/product/197570/</t>
  </si>
  <si>
    <t>https://lightseason.ru/product/197571/</t>
  </si>
  <si>
    <t>002388</t>
  </si>
  <si>
    <t>002389</t>
  </si>
  <si>
    <t>002390</t>
  </si>
  <si>
    <t>002391</t>
  </si>
  <si>
    <t>002392</t>
  </si>
  <si>
    <t>002393</t>
  </si>
  <si>
    <t>002396</t>
  </si>
  <si>
    <t>002397</t>
  </si>
  <si>
    <t>002398</t>
  </si>
  <si>
    <t>002399</t>
  </si>
  <si>
    <t>002400</t>
  </si>
  <si>
    <t>002401</t>
  </si>
  <si>
    <t>002394</t>
  </si>
  <si>
    <t>30 см силовой шнур для подключения неона 8х18мм LM-24V-2835-120P</t>
  </si>
  <si>
    <t>https://lightseason.ru/product/197565/</t>
  </si>
  <si>
    <t>002402</t>
  </si>
  <si>
    <t>30 см силовой шнур для подключения неона BIG SIZE 12х25мм LM-24V-2835-120P</t>
  </si>
  <si>
    <t>https://lightseason.ru/product/197572/</t>
  </si>
  <si>
    <t>LED-XD-2W-100M-240V-B-S Flash (каждый 6-ой), синий,13мм, (2м)</t>
  </si>
  <si>
    <t>LED-DL-2W-45M-240V-Y желтый,13мм, КРАТНОСТЬ РЕЗКИ 1М</t>
  </si>
  <si>
    <t>LED-DL-2W-45M-240V-RED красный,13мм, КРАТНОСТЬ РЕЗКИ 1М</t>
  </si>
  <si>
    <t>LED-XD-2W-1M(100M)-12V красный,13мм,</t>
  </si>
  <si>
    <t>LED-DL-3W-100M-2M-240V-Y желтый (NEW 2017)</t>
  </si>
  <si>
    <t>LED-XD-5W-100M-240V-K/2,77CM красный,16мм, (8м)</t>
  </si>
  <si>
    <t>LED-DL-2W-ф13-2W-2.54CM-300FT-12V-R</t>
  </si>
  <si>
    <t>LED-XD-2W-100M-240V оранжевый 13мм, (2м)</t>
  </si>
  <si>
    <t>LED-XD-3W-100M-240V оранжевый,13мм, (4м)</t>
  </si>
  <si>
    <t>LED-XD-2W-100M-240V красный,13мм, (1м)</t>
  </si>
  <si>
    <t>LED-DL(H)-3W-ф13-2.77-100M-240V синий,13мм,</t>
  </si>
  <si>
    <t>LED-DL-2W-ф13-2.77-100M-240V желтый,13мм, кратность резки 3,3 м.</t>
  </si>
  <si>
    <t>LED-DL(H)-3W-ф13-2.77-100M-240V желтый,13мм,</t>
  </si>
  <si>
    <t>LED-XD-5W-100M-240V-K/2,77CM белый,16мм, (4м)</t>
  </si>
  <si>
    <t>LED-XD-5W-100M-240V-K/2,77CM мульти,16мм, (4м)</t>
  </si>
  <si>
    <t>LED-DL-2W-100M-2M-240V-B- Flash (каждый 6-ой), синий,13мм, (2м)</t>
  </si>
  <si>
    <t>LED-DL-3W-100M-2,77CM-220V-Y желтый, 13 мм, кратность 6,6 метра</t>
  </si>
  <si>
    <t>LED-XD-2W-100M-240V-G-S Flash (каждый 6-ой), зеленый,13мм, (2м)</t>
  </si>
  <si>
    <t>LED-XD-5W-100M-240V-K/2,77CM синий,16мм, (4м)</t>
  </si>
  <si>
    <t>LED-DL-2W-100M-2M-240V-G- Flash (каждый 6-ой), зеленый,13мм, (2м)</t>
  </si>
  <si>
    <t>LED-XD-3W-100M-240V желтый,13мм, (4м)</t>
  </si>
  <si>
    <t>LED-XD-3W-100M-240V белый,13мм, (4м)</t>
  </si>
  <si>
    <t>LED-DL(H)-3W-ф13-2.77-100M-240V белый,13мм,</t>
  </si>
  <si>
    <t>LED-XD-5W-100M-240V-K/2,77CM желтый,16мм, (8м)</t>
  </si>
  <si>
    <t>LED-XD-3W-100M-240V(R/B),13мм, (4м)</t>
  </si>
  <si>
    <t>LED-XD-3W-100M-240V красный,13мм, (4м)</t>
  </si>
  <si>
    <t>LED-XD-3W-100M-240V мульти(R/Y),13мм, (4м)</t>
  </si>
  <si>
    <t>LED-DL-3W-100M-2M-240V-G зеленый (NEW 2017)</t>
  </si>
  <si>
    <t>LED-XD-3W-100M-240V синий,13мм, (4м)</t>
  </si>
  <si>
    <t>LED-XD-5W-100M-240V-K/2,77CM зеленый,16мм, (4м)</t>
  </si>
  <si>
    <t>LED-XD-3W-100M-240V зеленый,13мм, (4м)</t>
  </si>
  <si>
    <t>LED-XD-2W-100M-240V-R-S Flash (каждый 6-ой), красный,13мм, (2м)</t>
  </si>
  <si>
    <t>LED-XD-2W-100M-240V-W-S Flash (каждый 6-ой), белый,13мм, (2м)</t>
  </si>
  <si>
    <t>LED-DL(H)-3W-2.77CM-100M-220V-4M-WW  тёплый белый,13мм,</t>
  </si>
  <si>
    <t>LED-XD-2W-100M-240V-Y-S Flash (каждый 6-ой), желтый,13мм, (2м)</t>
  </si>
  <si>
    <t>LED-DL-3W-100M-2M-240V-O Оранжевый (NEW 2017)</t>
  </si>
  <si>
    <t>LED-DL-3W-100M-2M-240V-R красный (NEW 2017)</t>
  </si>
  <si>
    <t>LED-DL-3W-100M-2M-240V-B синий (NEW 2017)</t>
  </si>
  <si>
    <t>LED-DL-3W-50M-220V-M мульти, 13 мм, 2 метра</t>
  </si>
  <si>
    <t>LED-DL-3W-100M-2M-240V-W белый (NEW 2017)</t>
  </si>
  <si>
    <t>LED-XD-3W-100M-240V мульти(R/Y/B/G)13мм, (4м)</t>
  </si>
  <si>
    <t>01239</t>
  </si>
  <si>
    <t>00330</t>
  </si>
  <si>
    <t>01238</t>
  </si>
  <si>
    <t>01237</t>
  </si>
  <si>
    <t>01498</t>
  </si>
  <si>
    <t>00065</t>
  </si>
  <si>
    <t>01519</t>
  </si>
  <si>
    <t>01344</t>
  </si>
  <si>
    <t>02025</t>
  </si>
  <si>
    <t>01240</t>
  </si>
  <si>
    <t>00328</t>
  </si>
  <si>
    <t>002145</t>
  </si>
  <si>
    <t>01521</t>
  </si>
  <si>
    <t>01547</t>
  </si>
  <si>
    <t>01499</t>
  </si>
  <si>
    <t>00329</t>
  </si>
  <si>
    <t>00326</t>
  </si>
  <si>
    <t>00510</t>
  </si>
  <si>
    <t>00327</t>
  </si>
  <si>
    <t>01500</t>
  </si>
  <si>
    <t>01497</t>
  </si>
  <si>
    <t>01496</t>
  </si>
  <si>
    <t>01074</t>
  </si>
  <si>
    <t>01495</t>
  </si>
  <si>
    <t>https://lightseason.ru/product/2796/</t>
  </si>
  <si>
    <t>https://lightseason.ru/product/296/</t>
  </si>
  <si>
    <t>https://lightseason.ru/product/291/</t>
  </si>
  <si>
    <t>https://lightseason.ru/product/295/</t>
  </si>
  <si>
    <t>https://lightseason.ru/product/294/</t>
  </si>
  <si>
    <t>https://lightseason.ru/product/196/</t>
  </si>
  <si>
    <t>https://lightseason.ru/product/257/</t>
  </si>
  <si>
    <t>https://lightseason.ru/product/210/</t>
  </si>
  <si>
    <t>https://lightseason.ru/product/181/</t>
  </si>
  <si>
    <t>https://lightseason.ru/product/192/</t>
  </si>
  <si>
    <t>https://lightseason.ru/product/204/</t>
  </si>
  <si>
    <t>https://lightseason.ru/product/305/</t>
  </si>
  <si>
    <t>https://lightseason.ru/product/186/</t>
  </si>
  <si>
    <t>https://lightseason.ru/product/175/</t>
  </si>
  <si>
    <t>https://lightseason.ru/product/184/</t>
  </si>
  <si>
    <t>https://lightseason.ru/product/207/</t>
  </si>
  <si>
    <t>https://lightseason.ru/product/211/</t>
  </si>
  <si>
    <t>https://lightseason.ru/product/247/</t>
  </si>
  <si>
    <t>https://lightseason.ru/product/297/</t>
  </si>
  <si>
    <t>https://lightseason.ru/product/289/</t>
  </si>
  <si>
    <t>https://lightseason.ru/product/212/</t>
  </si>
  <si>
    <t>https://lightseason.ru/product/199/</t>
  </si>
  <si>
    <t>https://lightseason.ru/product/198/</t>
  </si>
  <si>
    <t>https://lightseason.ru/product/183/</t>
  </si>
  <si>
    <t>https://lightseason.ru/product/208/</t>
  </si>
  <si>
    <t>https://lightseason.ru/product/206/</t>
  </si>
  <si>
    <t>https://lightseason.ru/product/201/</t>
  </si>
  <si>
    <t>https://lightseason.ru/product/202/</t>
  </si>
  <si>
    <t>https://lightseason.ru/product/258/</t>
  </si>
  <si>
    <t>https://lightseason.ru/product/205/</t>
  </si>
  <si>
    <t>https://lightseason.ru/product/209/</t>
  </si>
  <si>
    <t>https://lightseason.ru/product/200/</t>
  </si>
  <si>
    <t>https://lightseason.ru/product/290/</t>
  </si>
  <si>
    <t>https://lightseason.ru/product/287/</t>
  </si>
  <si>
    <t>https://lightseason.ru/product/241/</t>
  </si>
  <si>
    <t>https://lightseason.ru/product/288/</t>
  </si>
  <si>
    <t>https://lightseason.ru/product/259/</t>
  </si>
  <si>
    <t>https://lightseason.ru/product/256/</t>
  </si>
  <si>
    <t>https://lightseason.ru/product/255/</t>
  </si>
  <si>
    <t>https://lightseason.ru/product/304/</t>
  </si>
  <si>
    <t>https://lightseason.ru/product/254/</t>
  </si>
  <si>
    <t>https://lightseason.ru/product/203/</t>
  </si>
  <si>
    <t>https://lightseason.ru/product/2784/</t>
  </si>
  <si>
    <t>https://lightseason.ru/product/2778/</t>
  </si>
  <si>
    <t>https://lightseason.ru/product/2779/</t>
  </si>
  <si>
    <t>https://lightseason.ru/product/2774/</t>
  </si>
  <si>
    <t>https://lightseason.ru/product/2775/</t>
  </si>
  <si>
    <t>https://lightseason.ru/product/2780/</t>
  </si>
  <si>
    <t>https://lightseason.ru/product/2772/</t>
  </si>
  <si>
    <t>https://lightseason.ru/product/2776/</t>
  </si>
  <si>
    <t>https://lightseason.ru/product/2777/</t>
  </si>
  <si>
    <t>https://lightseason.ru/product/2785/</t>
  </si>
  <si>
    <t>01257</t>
  </si>
  <si>
    <t>https://lightseason.ru/product/2782/</t>
  </si>
  <si>
    <t>https://lightseason.ru/product/2781/</t>
  </si>
  <si>
    <t>https://lightseason.ru/product/2783/</t>
  </si>
  <si>
    <t>https://lightseason.ru/product/2773/</t>
  </si>
  <si>
    <t>https://lightseason.ru/product/2715/</t>
  </si>
  <si>
    <t>https://lightseason.ru/product/2717/</t>
  </si>
  <si>
    <t>https://lightseason.ru/product/2719/</t>
  </si>
  <si>
    <t>https://lightseason.ru/product/2787/</t>
  </si>
  <si>
    <t>https://lightseason.ru/product/2713/</t>
  </si>
  <si>
    <t>https://lightseason.ru/product/2718/</t>
  </si>
  <si>
    <t>https://lightseason.ru/product/2716/</t>
  </si>
  <si>
    <t>https://lightseason.ru/product/2731/</t>
  </si>
  <si>
    <t>https://lightseason.ru/product/2735/</t>
  </si>
  <si>
    <t>https://lightseason.ru/product/2752/</t>
  </si>
  <si>
    <t>https://lightseason.ru/product/2730/</t>
  </si>
  <si>
    <t>https://lightseason.ru/product/2732/</t>
  </si>
  <si>
    <t>https://lightseason.ru/product/2734/</t>
  </si>
  <si>
    <t>https://lightseason.ru/product/2728/</t>
  </si>
  <si>
    <t>https://lightseason.ru/product/2727/</t>
  </si>
  <si>
    <t>https://lightseason.ru/product/2726/</t>
  </si>
  <si>
    <t>https://lightseason.ru/product/2751/</t>
  </si>
  <si>
    <t>https://lightseason.ru/product/2737/</t>
  </si>
  <si>
    <t>https://lightseason.ru/product/2738/</t>
  </si>
  <si>
    <t>https://lightseason.ru/product/2753/</t>
  </si>
  <si>
    <t>https://lightseason.ru/product/2745/</t>
  </si>
  <si>
    <t>https://lightseason.ru/product/2743/</t>
  </si>
  <si>
    <t>https://lightseason.ru/product/2744/</t>
  </si>
  <si>
    <t>https://lightseason.ru/product/2740/</t>
  </si>
  <si>
    <t>https://lightseason.ru/product/2741/</t>
  </si>
  <si>
    <t>https://lightseason.ru/product/2724/</t>
  </si>
  <si>
    <t>https://lightseason.ru/product/2723/</t>
  </si>
  <si>
    <t>https://lightseason.ru/product/2722/</t>
  </si>
  <si>
    <t>https://lightseason.ru/product/2750/</t>
  </si>
  <si>
    <t>https://lightseason.ru/product/2747/</t>
  </si>
  <si>
    <t>https://lightseason.ru/product/2748/</t>
  </si>
  <si>
    <t>https://lightseason.ru/product/2749/</t>
  </si>
  <si>
    <t>https://lightseason.ru/product/2757/</t>
  </si>
  <si>
    <t>https://lightseason.ru/product/2755/</t>
  </si>
  <si>
    <t>https://lightseason.ru/product/1946/</t>
  </si>
  <si>
    <t>https://lightseason.ru/product/1947/</t>
  </si>
  <si>
    <t>002410</t>
  </si>
  <si>
    <t>https://lightseason.ru/product/442514/</t>
  </si>
  <si>
    <t>LED-PLS-100-10M-240V-WW/W-F(WW)-W/O Бел.Т/бел.Т флэш на белом пр.,соед.(без шнура) С КОЛПАЧКОМ NEW22</t>
  </si>
  <si>
    <t>LED-LP-15СМ-100M-666L-12V-M/CL, LED клип-лайт Мульти c КОЛПАЧКОМ, прозрачный провод NEW 2022</t>
  </si>
  <si>
    <t>02409</t>
  </si>
  <si>
    <t>https://lightseason.ru/product/441152/</t>
  </si>
  <si>
    <t>Блок питания 12V 36W IP67 (2022)</t>
  </si>
  <si>
    <t>002426</t>
  </si>
  <si>
    <t>https://lightseason.ru/product/568386/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</si>
  <si>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провода:белый;Цвет свечения:белый теплый;Цветовая температура, К:3000;(Размер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мерцания:белый теплый;Тип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</si>
  <si>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002427</t>
  </si>
  <si>
    <t>2022Коннектор к гирлян. и бахром.24V LED-PLR/PLS/RPLR-160 (НОВЫЙ КОННЕКТОР)  подкл/ к БП, цв. черн.</t>
  </si>
  <si>
    <t>https://lightseason.ru/product/571193/</t>
  </si>
  <si>
    <t>002421</t>
  </si>
  <si>
    <t>LED-DL-2W-100M-2M-240V-WW-Flash (каждый 6-ой), белый теплый,13мм, (2м) NEW 2022</t>
  </si>
  <si>
    <t>https://lightseason.ru/product/484096/</t>
  </si>
  <si>
    <t>002419</t>
  </si>
  <si>
    <t>LED-RPLR-160-4.8M-240V-G/BL W/O (без силового шнура) NEW 2022</t>
  </si>
  <si>
    <t>002420</t>
  </si>
  <si>
    <t>LED-RPLR-160-4.8M-240V-R/WH-F(R) W/O Flash на черном проводе (без силового шнура) NEW 2022</t>
  </si>
  <si>
    <t>https://lightseason.ru/product/484093/</t>
  </si>
  <si>
    <t>002416</t>
  </si>
  <si>
    <t>LED-RPLR-160-4.8M-240V-B/BL W/O (без силового шнура) NEW 2022</t>
  </si>
  <si>
    <t>https://lightseason.ru/product/483935/</t>
  </si>
  <si>
    <t>002413</t>
  </si>
  <si>
    <t>LED-SNL-288-C-2*1,5M-240V-Y/BL ЖЕЛТЫЕ LED на чернoм проводе, с контроллером, соединяемая</t>
  </si>
  <si>
    <t>https://lightseason.ru/product/483737/</t>
  </si>
  <si>
    <t>002414</t>
  </si>
  <si>
    <t>LED-SNL-288-C-2*1,5M-240V-R/BL КРАСНЫЕ LED на чернoм проводе, с контроллером, соединяемая</t>
  </si>
  <si>
    <t>https://lightseason.ru/product/483738/</t>
  </si>
  <si>
    <t>002415</t>
  </si>
  <si>
    <t>LED-SNL-288-C-2*1,5M-240V-MULTY/BL МУЛЬТИ LED на чернoм проводе, с контроллером, соединяемая</t>
  </si>
  <si>
    <t>https://lightseason.ru/product/483739/</t>
  </si>
  <si>
    <t>002412</t>
  </si>
  <si>
    <t>LED-SNL-288-C-2*1,5M-240V-W/BL БЕЛЫЕ LED на чернoм проводе, с контроллером, соединяемая</t>
  </si>
  <si>
    <t>https://lightseason.ru/product/483568/</t>
  </si>
  <si>
    <t>002187</t>
  </si>
  <si>
    <t>https://lightseason.ru/product/2837/</t>
  </si>
  <si>
    <t>LED G45 0.5W 220-240V 2700K Warm White E27  белая теплая новый завод</t>
  </si>
  <si>
    <t>LED G45 0.5W 220-240V Blue E27  синяя новый завод</t>
  </si>
  <si>
    <t>PL-5725-6M-240V-C/BL чёрный провод/прозрачные лампы</t>
  </si>
  <si>
    <t>https://lightseason.ru/product/1296044/</t>
  </si>
  <si>
    <t>LED G45-E27-230V-R New 2023 Illuminations</t>
  </si>
  <si>
    <t>https://lightseason.ru/product/1234824/</t>
  </si>
  <si>
    <t>https://lightseason.ru/product/1234825/</t>
  </si>
  <si>
    <t>LED G45-E27-230V-G New 2023 Illuminations</t>
  </si>
  <si>
    <t>002630</t>
  </si>
  <si>
    <t>002629</t>
  </si>
  <si>
    <t>002628</t>
  </si>
  <si>
    <t>https://lightseason.ru/product/1234821/</t>
  </si>
  <si>
    <t>LED G45-E27-230V-B New 2023 Illuminations</t>
  </si>
  <si>
    <t>LED G45-E27-230V-Y New 2023 Illuminations</t>
  </si>
  <si>
    <t>https://lightseason.ru/product/1234827/</t>
  </si>
  <si>
    <t>002632</t>
  </si>
  <si>
    <t>LED G45-E27-230V-O New 2023 Illuminations</t>
  </si>
  <si>
    <t>002631</t>
  </si>
  <si>
    <t>https://lightseason.ru/product/1234826/</t>
  </si>
  <si>
    <t>LED-PLS-100-10M-240V-WW/BL-F(WW)-W/O Бел.Т/бел.Т флэш на черн пр.,соед.(без шнура) С КОЛПАЧКОМ NEW23</t>
  </si>
  <si>
    <t>https://lightseason.ru/product/1232227/</t>
  </si>
  <si>
    <t>002625</t>
  </si>
  <si>
    <t>LED-PLS-100-10M-24V-G/С-W/O, зеленый/прозрачный провод, соединяемая (без силового шнура) С КОЛПАЧКОМ</t>
  </si>
  <si>
    <t>https://lightseason.ru/product/1230492/</t>
  </si>
  <si>
    <t>https://lightseason.ru/product/1230321/</t>
  </si>
  <si>
    <t>02623</t>
  </si>
  <si>
    <t>02622</t>
  </si>
  <si>
    <t>02620</t>
  </si>
  <si>
    <t>https://lightseason.ru/product/1229974/</t>
  </si>
  <si>
    <t>02619</t>
  </si>
  <si>
    <t>https://lightseason.ru/product/1229973/</t>
  </si>
  <si>
    <t>02624</t>
  </si>
  <si>
    <t>https://lightseason.ru/product/1230323/</t>
  </si>
  <si>
    <t>02621</t>
  </si>
  <si>
    <t>https://lightseason.ru/product/1230135/</t>
  </si>
  <si>
    <t>02618</t>
  </si>
  <si>
    <t>https://lightseason.ru/product/1229972/</t>
  </si>
  <si>
    <t>002172</t>
  </si>
  <si>
    <t>002626</t>
  </si>
  <si>
    <t>LED G45-E27-230V-W New 2023 Illuminations</t>
  </si>
  <si>
    <t>002653</t>
  </si>
  <si>
    <t>002652</t>
  </si>
  <si>
    <t>https://lightseason.ru/product/1285230/</t>
  </si>
  <si>
    <t>https://lightseason.ru/product/1285228/</t>
  </si>
  <si>
    <t>02650</t>
  </si>
  <si>
    <t>LED- PL-9020-240V-2*9M-W/С (белые светодиоды/прозрачный пр) 2023</t>
  </si>
  <si>
    <t>https://lightseason.ru/product/1284162/</t>
  </si>
  <si>
    <t>02647</t>
  </si>
  <si>
    <t>LED- PL-5720-240V-2*6M-W/С-F(CW) (белые светодиоды/прозрачный пр) FLASH белый холодный 2023</t>
  </si>
  <si>
    <t>02646</t>
  </si>
  <si>
    <t>LED- PL-5720-240V-2*6M-WW/С (белые теплые светодиоды/прозрачный пр) 2023</t>
  </si>
  <si>
    <t>https://lightseason.ru/product/1284159/</t>
  </si>
  <si>
    <t>02645</t>
  </si>
  <si>
    <t>LED- PL-5720-240V-2*6M-W/С (белые светодиоды/прозрачный пр) 2023</t>
  </si>
  <si>
    <t>https://lightseason.ru/product/1284123/</t>
  </si>
  <si>
    <t>02641</t>
  </si>
  <si>
    <t>LED- PL-3720-240V-2*3M-WW/С (белые теплые светодиоды/прозрачный пр) 2023</t>
  </si>
  <si>
    <t>https://lightseason.ru/product/1283409/</t>
  </si>
  <si>
    <t>02640</t>
  </si>
  <si>
    <t>LED- PL-3720-240V-2*3M-W/С (белые светодиоды/прозрачный пр) 2023</t>
  </si>
  <si>
    <t>https://lightseason.ru/product/1283251/</t>
  </si>
  <si>
    <t>02636</t>
  </si>
  <si>
    <t>LED- PL-1920-240V-2*1.5M-WW/С (белые теплые светодиоды/прозрачный пр) 2023</t>
  </si>
  <si>
    <t>https://lightseason.ru/product/1283090/</t>
  </si>
  <si>
    <t>02635</t>
  </si>
  <si>
    <t>LED- PL-1920-240V-2*1.5M-W/С (белые светодиоды/прозрачный пр) 2023</t>
  </si>
  <si>
    <t>https://lightseason.ru/product/1283089/</t>
  </si>
  <si>
    <t>02634</t>
  </si>
  <si>
    <t>LED- PL-1920-240V-2*1.5M-B/С (синие светодиоды/прозрачный пр) 2023</t>
  </si>
  <si>
    <t>https://lightseason.ru/product/1283088/</t>
  </si>
  <si>
    <t>02648</t>
  </si>
  <si>
    <t>LED- PL-5720-240V-2*6M-WW/С-F(CW) (белые теплые светодиоды/прозрачный пр) FLASH белый холодный 2023</t>
  </si>
  <si>
    <t>https://lightseason.ru/product/1284161/</t>
  </si>
  <si>
    <t>https://lightseason.ru/product/1284160/</t>
  </si>
  <si>
    <t>02643</t>
  </si>
  <si>
    <t>LED- PL-3720-240V-2*3M-WW/С-F(CW) (белые теплые светодиоды/прозрачный пр) FLASH белый холодный 2023</t>
  </si>
  <si>
    <t>https://lightseason.ru/product/1284122/</t>
  </si>
  <si>
    <t>02642</t>
  </si>
  <si>
    <t>LED- PL-3720-240V-2*3M-W/С-F(CW) (белые светодиоды/прозрачный пр) FLASH белый холодный 2023</t>
  </si>
  <si>
    <t>https://lightseason.ru/product/1284121/</t>
  </si>
  <si>
    <t>02638</t>
  </si>
  <si>
    <t>LED- PL-1920-240V-2*1.5M-WW/С-F(CW)  (белые теплые  светодиоды/прозр. пр), FLASH холодный белый 2023</t>
  </si>
  <si>
    <t>https://lightseason.ru/product/1283250/</t>
  </si>
  <si>
    <t>02637</t>
  </si>
  <si>
    <t>LED- PL-1920-240V-2*1.5M-W/С-F(CW)  (белые светодиоды/прозрачный пр), FLASH холодный белый 2023</t>
  </si>
  <si>
    <t>https://lightseason.ru/product/1283091/</t>
  </si>
  <si>
    <t>002651</t>
  </si>
  <si>
    <t>LED-SNL-288-C-2*1,5M-240V-B/BL СИНИЕ LED на чернoм проводе, с контроллером, соединяемая 2023</t>
  </si>
  <si>
    <t>https://lightseason.ru/product/1285227/</t>
  </si>
  <si>
    <t>02754</t>
  </si>
  <si>
    <t>https://lightseason.ru/product/1356427/</t>
  </si>
  <si>
    <t>02755</t>
  </si>
  <si>
    <t>https://lightseason.ru/product/1356428/</t>
  </si>
  <si>
    <t>02756</t>
  </si>
  <si>
    <t>https://lightseason.ru/product/1356429/</t>
  </si>
  <si>
    <t>02757</t>
  </si>
  <si>
    <t>https://lightseason.ru/product/1357296/</t>
  </si>
  <si>
    <t>02758</t>
  </si>
  <si>
    <t>https://lightseason.ru/product/1357297/</t>
  </si>
  <si>
    <t>02761</t>
  </si>
  <si>
    <t>02762</t>
  </si>
  <si>
    <t>02763</t>
  </si>
  <si>
    <t>02764</t>
  </si>
  <si>
    <t>https://lightseason.ru/product/1359267/</t>
  </si>
  <si>
    <t>https://lightseason.ru/product/1359268/</t>
  </si>
  <si>
    <t>https://lightseason.ru/product/1359269/</t>
  </si>
  <si>
    <t>https://lightseason.ru/product/1359251/</t>
  </si>
  <si>
    <t>https://lightseason.ru/product/1314023/</t>
  </si>
  <si>
    <t>002654</t>
  </si>
  <si>
    <t>https://lightseason.ru/product/1314026/</t>
  </si>
  <si>
    <t>002655</t>
  </si>
  <si>
    <t>002656</t>
  </si>
  <si>
    <t>https://lightseason.ru/product/1314027/</t>
  </si>
  <si>
    <t>002405</t>
  </si>
  <si>
    <t>002406</t>
  </si>
  <si>
    <t>https://lightseason.ru/product/220540/</t>
  </si>
  <si>
    <t>https://lightseason.ru/product/235096/</t>
  </si>
  <si>
    <t>https://lightseason.ru/product/1357729/</t>
  </si>
  <si>
    <t>FLESI-LED-FL-FLAG W/B/R-240V- производство flesi (РФ) 102х65см</t>
  </si>
  <si>
    <t>FLESI-LED-KN-005-240V-B Консоль 5 звезд (5STAR) производство Flesi (РФ) 150х88см</t>
  </si>
  <si>
    <t>FLESI-LED-KN-005-240V-R Консоль 5 звезд (5STAR) производство Flesi (РФ) 150х88см</t>
  </si>
  <si>
    <t>LED-3STAR-240V-W/B/R LED STAR MOTIF производство Flesi  (РФ) 150х67см, каркас 500*1500мм</t>
  </si>
  <si>
    <t>FLESI-LED-6STAR-240V-WW-W/W-F(W) производство Flesi  (РФ) 200х65см</t>
  </si>
  <si>
    <t>FLESI-LED-KN-005-240V-W Консоль 5 звезд (5STAR) производство Flesi (РФ) 150х88см</t>
  </si>
  <si>
    <t>FLESI-LED-KN-006-240V-B-W/B-F(W) Консоль 6 звезд (6STAR) производство РФ 200х65см</t>
  </si>
  <si>
    <t>002819</t>
  </si>
  <si>
    <t>002818</t>
  </si>
  <si>
    <t>002820</t>
  </si>
  <si>
    <t>002821</t>
  </si>
  <si>
    <t>002822</t>
  </si>
  <si>
    <t>https://lightseason.ru/product/1566189/</t>
  </si>
  <si>
    <t>https://lightseason.ru/product/1566190/</t>
  </si>
  <si>
    <t>https://lightseason.ru/product/1566191/</t>
  </si>
  <si>
    <t>https://lightseason.ru/product/1566192/</t>
  </si>
  <si>
    <t>https://lightseason.ru/product/1566193/</t>
  </si>
  <si>
    <t>NEW2024 LED лампа-вспышка E-27, белая G-LEDJS07W (60 вспышек в минуту)</t>
  </si>
  <si>
    <t>NEW2024 LED лампа-вспышка E-27, желтая G-LEDJS07Y (60 вспышек в минуту)</t>
  </si>
  <si>
    <t>NEW2024 LED лампа-вспышка E-27, зеленая G-LEDJS07G (60 вспышек в минуту)</t>
  </si>
  <si>
    <t>NEW2024 LED лампа-вспышка накладная, белая (60 вспышек в минуту)</t>
  </si>
  <si>
    <t>NEW2024 LED лампа-вспышка накладная, красная (60 вспышек в минуту)</t>
  </si>
  <si>
    <t>LED G45-E27-230V-WW (Тепло-белые) Illuminations</t>
  </si>
  <si>
    <t>002828</t>
  </si>
  <si>
    <t>https://lightseason.ru/product/1640508/</t>
  </si>
  <si>
    <t>002829</t>
  </si>
  <si>
    <t>https://lightseason.ru/product/1640870/</t>
  </si>
  <si>
    <t>141100, МОСКОВСКАЯ ОБЛАСТЬ, Г ЩЁЛКОВО, УЛ ЗАРЕЧНАЯ, Д. 139, ОФИС 3</t>
  </si>
  <si>
    <t>00013</t>
  </si>
  <si>
    <t>LED-XD-2W-100M-240V синий,13мм, (1м)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</si>
  <si>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свечения:синий;(Размер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</si>
  <si>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https://lightseason.ru/product/221/</t>
  </si>
  <si>
    <t>Кол-во каналов, шт:2;Минимальный отрезок, м:2;Кол-во жил, шт:3;Расстояние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Вт:1,44;Напряжение, V:220;Количество метров в бухте:100;Контроллер управления:да;Степень защиты IP:54;Тип свечения:чейзинг;Тип светодиодов:dip;Цвет свечения:красный;(Размер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</si>
  <si>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см:37,5;Кол-во светодиодов на метр, шт:36;Мощность, Вт:2,4;Напряжение, V:220;Количество метров в бухте:100;Срок службы, ч:50 000;Степень защиты IP:54;Тип свечения:флэш;Тип светодиодов:dip;Цвет свечения:белый теплый;(Размер и вес упаковки)Ширина, см:3,2;Тип остатка:4;Флэш светодиод по счету каждый:6;(Размер и вес упаковки)Вес общий, кг:19;Цвет FLASH мерцания:белый теплый;Тип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</si>
  <si>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м:2;Кол-во жил, шт:3;Расстояние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Вт:1,44;Напряжение,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свечения:желтый;(Размер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</si>
  <si>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м:2;Кол-во жил, шт:3;Расстояние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свечения:зеленый;(Размер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</si>
  <si>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м:2;Кол-во жил, шт:3;Расстояние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Вт:1,44;Напряжение,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свечения:оранжевый;(Размер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</si>
  <si>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LED-СDL-2W-3,33СМ-220V-100M-R красный,11.5мм, КР. РЕЗА 2М(продается целыми бухтами)</t>
  </si>
  <si>
    <t>Кол-во каналов, шт:1;Минимальный отрезок, м:2;Кол-во жил, шт:2;Расстояние между светодиодами, см:3,33;Цвет оплетки:прозрачный;(Размер и вес упаковки)Высота, см:3,2;Диаметр/размер, мм:11,5;(Размер и вес упаковки)Длина, см:34;Кол-во светодиодов на метр, шт:30;Мощность, Вт:1,2;Напряжение, V:220;Количество метров в бухте:100(продается целыми бухтами);Степень защиты IP:54;Тип свечения:фиксинг;Тип светодиодов:dip;Цвет свечения:красный;(Размер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</si>
  <si>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LED-СDL-2W-100M-11.5MM-3,33СМ-220V-B синий,11.5мм, КР. РЕЗА 2,38М (13мм)(продается целыми бухтами)</t>
  </si>
  <si>
    <t>Кол-во каналов, шт:1;Минимальный отрезок, м:2,38;Кол-во жил, шт:2;Расстояние между светодиодами, см:3,33;Цвет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шт:30;Мощность, Вт:2;Напряжение, V:220;Количество метров в бухте:100(продается целыми бухтами);Степень защиты IP:54;Тип свечения:фиксинг;Тип светодиодов:dip;Цвет свечения:синий;(Размер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</si>
  <si>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LED-СDL-2W-100M-220V-3.33CM-B синий,11.5мм, КР. РЕЗА 2М(продается целыми бухтами)</t>
  </si>
  <si>
    <t>Кол-во каналов, шт:1;Минимальный отрезок, м:2;Кол-во жил, шт:2;Расстояние между светодиодами, см:3,33;Цвет оплетки:прозрачный;(Размер и вес упаковки)Высота, см:3,2;Гарантия, мес:6;Диаметр/размер, мм:11,5;(Размер и вес упаковки)Длина, см:34;Мощность, Вт:2;Напряжение, V:220;Количество метров в бухте:100(продается целыми бухтами);Степень защиты IP:54;Тип свечения:фиксинг;Тип светодиодов:dip;Цвет свечения:синий;(Размер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</si>
  <si>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LED-DL-2W-220V-100M-3.3CM-G зеленый, КР. РЕЗА 2,38М(продается целыми бухтами)</t>
  </si>
  <si>
    <t>Кол-во каналов, шт:1;Минимальный отрезок, м:2,38;Кол-во жил, шт:2;Расстояние между светодиодами, см:3,3;Цвет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шт:30;Мощность, Вт:2;Напряжение, V:220;Количество метров в бухте:100(продается целыми бухтами);Степень защиты IP:54;Тип свечения:фиксинг;Тип светодиодов:dip;Цвет свечения:зеленый;(Размер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</si>
  <si>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LED-СDL-2W-100M-220V-4CM-Y желтый,11.5мм, КР. РЕЗА 2М(продается целыми бухтами)</t>
  </si>
  <si>
    <t>Кол-во каналов, шт:1;Минимальный отрезок, м:2;Кол-во жил, шт:2;Расстояние между светодиодами, см:4;Цвет оплетки:прозрачный;(Размер и вес упаковки)Высота, см:3,2;Гарантия, мес:6;Диаметр/размер, мм:11,5;(Размер и вес упаковки)Длина, см:34;Кол-во светодиодов на метр, шт:25;Мощность, Вт:1,2;Напряжение, V:220;Количество метров в бухте:100(продается целыми бухтами);Степень защиты IP:54;Тип свечения:фиксинг;Тип светодиодов:dip;Цвет свечения:желтый;(Размер и вес упаковки)Ширина, см:3,2;Тип остатка:4;(Размер и вес упаковки)Вес общий, кг:20;Тип изделия:дюралайт;(Размер и вес упаковки)Ширина упаковки, см:36,5;(Размер и вес упаковки)Высота упаковки, см:36,5;Активная мощность, Вт:26;Комплектность бухты:100м. дюралайта; 5 силовых шнуров; 5 заглушек; 5 прямых коннекторов; 50 клипс-креплений.</t>
  </si>
  <si>
    <t>LED-СDL-2W-100M-11.5MM-220V-G зеленый,11.5мм, КР. РЕЗА 2М(продается целыми бухтами)</t>
  </si>
  <si>
    <t>Кол-во каналов, шт:1;Минимальный отрезок, м:2;Кол-во жил, шт:2;Расстояние между светодиодами, см:3,33;Цвет оплетки:прозрачный;(Размер и вес упаковки)Высота, см:3,2;Гарантия, мес:6;Диаметр/размер, мм:11,5;(Размер и вес упаковки)Длина, см:34;Кол-во светодиодов на метр, шт:30;Мощность, Вт:2;Напряжение, V:220;Количество метров в бухте:100(продается целыми бухтами);Степень защиты IP:54;Тип свечения:фиксинг;Тип светодиодов:dip;Цвет свечения:зеленый;(Размер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</si>
  <si>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LED-СDL-2W-4CM-100M-11.5MM-220V-G зеленый,11.5мм, КР.РЕЗА 2М(продается целыми бухтами)</t>
  </si>
  <si>
    <t>Кол-во каналов, шт:1;Минимальный отрезок, м:2;Кол-во жил, шт:2;Расстояние между светодиодами, см:4;Цвет оплетки:прозрачный;(Размер и вес упаковки)Высота, см:3,2;Гарантия, мес:6;Диаметр/размер, мм:11,5;(Размер и вес упаковки)Длина, см:34;Кол-во светодиодов на метр, шт:25;Мощность, Вт:1,66;Напряжение, V:220;Количество метров в бухте:100(продается целыми бухтами);Степень защиты IP:54;Тип свечения:фиксинг;Тип светодиодов:dip;Цвет свечения:зеленый;(Размер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</si>
  <si>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LED-СDL-2W-3,33СМ-100M-220V-WY белый,11.5мм, КР. РЕЗА 2М(продается целыми бухтами)</t>
  </si>
  <si>
    <t>Кол-во каналов, шт:1;Минимальный отрезок, м:2;Кол-во жил, шт:2;Расстояние между светодиодами, см:3,33;Цвет оплетки:прозрачный;(Размер и вес упаковки)Высота, см:3,2;Гарантия, мес:6;Диаметр/размер, мм:11,5;(Размер и вес упаковки)Длина, см:34;Кол-во светодиодов на метр, шт:30;Мощность, Вт:2;Напряжение, V:220;Количество метров в бухте:100(продается целыми бухтами);Степень защиты IP:54;Тип свечения:фиксинг;Тип светодиодов:dip;Цвет свечения:белый;(Размер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</si>
  <si>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LED-СDL-2W-3.33CМ-100M-220V-WB3 белый,11.5мм, КР. РЕЗА 2М(продается целыми бухтами)</t>
  </si>
  <si>
    <t>LED-СDL-2W-3.33CМ-100M-220V-W(B1/B7) белый,11.5мм, КР. РЕЗА 2М(продается целыми бухтами)</t>
  </si>
  <si>
    <t>LED-СDL-2W-3.33CМ-100M-220V-WB2 белый,11.5мм, КР. РЕЗА 2М(продается целыми бухтами)</t>
  </si>
  <si>
    <t>Кол-во каналов, шт:1;Минимальный отрезок, м:2;Кол-во жил, шт:2;Расстояние между светодиодами, см:3,33;Цвет оплетки:прозрачный;(Размер и вес упаковки)Высота, см:3,2;Гарантия, мес:6;Диаметр/размер, мм:11,5;(Размер и вес упаковки)Длина, см:34;Кол-во светодиодов на метр, шт:30;Мощность, Вт:2;Напряжение, V:220;Количество метров в бухте:100;Степень защиты IP:54;Тип свечения:фиксинг;Тип светодиодов:dip;Цвет свечения:белый;(Размер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</si>
  <si>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LED-СDL-2W-3.33CМ-100M-220V-WG белый,11.5мм, КР. РЕЗА 2М(продается целыми бухтами)</t>
  </si>
  <si>
    <t>LED-СDL-2W-3.33CМ-100M-220V-WB4 белый,11.5мм, КР. РЕЗА 2.38М(продается целыми бухтами)</t>
  </si>
  <si>
    <t>LED-СDL-2W-3.33CМ-100M-220V-WR1 белый,11.5мм, КР. РЕЗА 2М(продается целыми бухтами)</t>
  </si>
  <si>
    <t>02843</t>
  </si>
  <si>
    <t>LED-DL-2W-100M-1M-24V-WW белый теплый,13мм, 24 Вольт 2024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</si>
  <si>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Вт:2,4;Напряжение, V:24;Количество метров в бухте:100;Срок службы, ч:40000;Степень защиты IP:54;Тип свечения:фиксинг;Тип светодиодов:dip;Цвет свечения:белый теплый;Цветовая температура, К:2700;(Размер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</si>
  <si>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https://lightseason.ru/product/1724180/</t>
  </si>
  <si>
    <t>LED-СDL-2W-100M-220V-3.33CM-B синий,11.5мм, КР. РЕЗА 2М V1(оттенок)(продается целыми бухтами)</t>
  </si>
  <si>
    <t>Кол-во каналов, шт:1;Минимальный отрезок, м:2;Кол-во жил, шт:2;Расстояние между светодиодами, см:3,33;Цвет оплетки:прозрачный;(Размер и вес упаковки)Высота, см:3,2;Гарантия, мес:6;Диаметр/размер, мм:11,5;(Размер и вес упаковки)Длина, см:34;Кол-во светодиодов на метр, шт:30;Мощность, Вт:2;Напряжение, V:220;Количество метров в бухте:100(продается целыми бухтами);Срок службы, ч:40000;Степень защиты IP:54;Тип свечения:фиксинг;Тип светодиодов:dip;Цвет свечения:синий;(Размер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</si>
  <si>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02844</t>
  </si>
  <si>
    <t>LED-DL-2W-100M-1M-24V-W белый,13мм, 24 Вольт 2024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</si>
  <si>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Вт:2,4;Напряжение, V:24;Количество метров в бухте:100;Срок службы, ч:40000;Степень защиты IP:54;Тип свечения:фиксинг;Тип светодиодов:dip;Цвет свечения:белый;Цветовая температура, К:4500;(Размер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</si>
  <si>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https://lightseason.ru/product/1724181/</t>
  </si>
  <si>
    <t>LED-СDL-2W-100M-220V-3.33CM-B синий,11.5мм, КР. РЕЗА 2М V2( оттенок)(продается целыми бухтами)</t>
  </si>
  <si>
    <t>Кол-во каналов, шт:1;Минимальный отрезок, м:2;Кол-во жил, шт:2;Расстояние между светодиодами, см:3,33;Цвет оплетки:прозрачный;(Размер и вес упаковки)Высота, см:3,2;Гарантия, мес:6;Диаметр/размер, мм:11,5;(Размер и вес упаковки)Длина, см:34;Кол-во светодиодов на метр, шт:30;Мощность, Вт:2;Напряжение, V:220;Количество метров в бухте:100(продается целыми бухтами);Степень защиты IP:54;Тип свечения:фиксинг;Тип светодиодов:dip;Цвет свечения:синий;(Размер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</si>
  <si>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02845</t>
  </si>
  <si>
    <t>LED-DL-2W-100M-1M-24V-Y желтый,13мм, 24 Вольт 2024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</si>
  <si>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Вт:2,4;Напряжение, V:24;Количество метров в бухте:100;Срок службы, ч:40000;Степень защиты IP:54;Тип свечения:фиксинг;Тип светодиодов:dip;Цвет свечения:желтый;(Размер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</si>
  <si>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https://lightseason.ru/product/1724182/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</si>
  <si>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Вт:2,4;Напряжение, V:12;Количество метров в бухте:100;Срок службы, ч:40000;Степень защиты IP:54;Тип свечения:фиксинг;Тип светодиодов:dip;Цвет свечения:белый;Цветовая температура, К:6000;(Размер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</si>
  <si>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02846</t>
  </si>
  <si>
    <t>LED-DL-2W-100M-1M-24V-R красный,13мм, 24 Вольт 2024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</si>
  <si>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Вт:2,4;Напряжение, V:24;Количество метров в бухте:100;Срок службы, ч:40000;Степень защиты IP:54;Тип свечения:фиксинг;Тип светодиодов:dip;Цвет свечения:красный;(Размер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</si>
  <si>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https://lightseason.ru/product/1724183/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</si>
  <si>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см:36;Кол-во светодиодов на метр, шт:36;Мощность, Вт:2,1;Напряжение, V:220;Количество метров в бухте:100;Срок службы, ч:50 000;Степень защиты IP:54;Тип свечения:фиксинг;Тип светодиодов:SMD3528;Цвет свечения:красный;(Размер и вес упаковки)Ширина, см:3,2;Тип остатка:4;(Размер и вес упаковки)Вес общий, кг:18,7;Тип изделия:дюралайт;(Размер и вес упаковки)Длина упаковки, см:37;(Размер и вес упаковки)Ширина упаковки, см:37;(Размер и вес упаковки)Высота упаковки, см:27;Комплектность бухты:100м. дюралайта; 5 силовых шнуров; 5 заглушек; 5 прямых коннекторов; 50 клипс-креплений.</t>
  </si>
  <si>
    <t>02847</t>
  </si>
  <si>
    <t>LED-DL-2W-100M-1M-24V-G зеленый,13мм, 24 Вольт 2024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</si>
  <si>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Вт:2,4;Напряжение, V:24;Количество метров в бухте:100;Срок службы, ч:40000;Степень защиты IP:54;Тип свечения:фиксинг;Тип светодиодов:dip;Цвет свечения:зеленый;(Размер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</si>
  <si>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https://lightseason.ru/product/1724184/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</si>
  <si>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см:36;Кол-во светодиодов на метр, шт:36;Мощность, Вт:2,1;Напряжение, V:220;Количество метров в бухте:100;Срок службы, ч:50 000;Степень защиты IP:54;Тип свечения:фиксинг;Тип светодиодов:SMD3528;Цвет свечения:желтый;(Размер и вес упаковки)Ширина, см:3,2;Тип остатка:4;(Размер и вес упаковки)Вес общий, кг:18,7;Тип изделия:дюралайт;(Размер и вес упаковки)Длина упаковки, см:37;(Размер и вес упаковки)Ширина упаковки, см:37;(Размер и вес упаковки)Высота упаковки, см:27;Комплектность бухты:100м. дюралайта; 5 силовых шнуров; 5 заглушек; 5 прямых коннекторов; 50 клипс-креплений.</t>
  </si>
  <si>
    <t>02848</t>
  </si>
  <si>
    <t>LED-DL-2W-100M-1M-24V-B синий,13мм, 24 Вольт 2024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</si>
  <si>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Вт:2,4;Напряжение, V:24;Количество метров в бухте:100;Срок службы, ч:40000;Степень защиты IP:54;Тип свечения:фиксинг;Тип светодиодов:dip;Цвет свечения:синий;(Размер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</si>
  <si>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https://lightseason.ru/product/1724185/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</si>
  <si>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см:36;Кол-во светодиодов на метр, шт:36;Мощность, Вт:2,1;Напряжение, V:220;Количество метров в бухте:100;Срок службы, ч:50 000;Степень защиты IP:54;Тип свечения:фиксинг;Тип светодиодов:SMD3528;Цвет свечения:синий;(Размер и вес упаковки)Ширина, см:3,2;Тип остатка:4;(Размер и вес упаковки)Вес общий, кг:18,7;Тип изделия:дюралайт;(Размер и вес упаковки)Длина упаковки, см:37;(Размер и вес упаковки)Ширина упаковки, см:37;(Размер и вес упаковки)Высота упаковки, см:27;Комплектность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</si>
  <si>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см:36;Кол-во светодиодов на метр, шт:36;Мощность, Вт:2,1;Напряжение, V:220;Количество метров в бухте:100;Срок службы, ч:50 000;Степень защиты IP:54;Тип свечения:фиксинг;Тип светодиодов:SMD3528;Цвет свечения:зеленый;(Размер и вес упаковки)Ширина, см:3,2;Тип остатка:4;(Размер и вес упаковки)Вес общий, кг:18,7;Тип изделия:дюралайт;(Размер и вес упаковки)Длина упаковки, см:37;(Размер и вес упаковки)Ширина упаковки, см:37;(Размер и вес упаковки)Высота упаковки, см:27;Комплектность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</si>
  <si>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см:36;Кол-во светодиодов на метр, шт:36;Мощность, Вт:2,1;Напряжение, V:220;Количество метров в бухте:100;Срок службы, ч:50 000;Степень защиты IP:54;Тип свечения:фиксинг;Тип светодиодов:SMD3528;Цвет свечения:белый;Цветовая температура, К:6000;(Размер и вес упаковки)Ширина, см:3,2;Тип остатка:4;(Размер и вес упаковки)Вес общий, кг:18,7;Тип изделия:дюралайт;(Размер и вес упаковки)Длина упаковки, см:37;(Размер и вес упаковки)Ширина упаковки, см:37;(Размер и вес упаковки)Высота упаковки, см:27;Комплектность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</si>
  <si>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см:36;Кол-во светодиодов на метр, шт:36;Мощность, Вт:2,1;Напряжение, V:220;Количество метров в бухте:100;Срок службы, ч:50000;Степень защиты IP:54;Тип свечения:фиксинг;Тип светодиодов:SMD3528;Цвет свечения:белый теплый;(Размер и вес упаковки)Ширина, см:3,2;Тип остатка:4;(Размер и вес упаковки)Вес общий, кг:18,7;Тип изделия:дюралайт;(Размер и вес упаковки)Длина упаковки, см:37;(Размер и вес упаковки)Ширина упаковки, см:37;(Размер и вес упаковки)Высота упаковки, см:27;Комплектность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</si>
  <si>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см:3,4;Гарантия, мес:6;Диаметр/размер, мм:13;(Размер и вес упаковки)Длина, см:33;Кол-во светодиодов на метр, шт:36;Мощность, Вт:1,44;Напряжение, V:220;Количество метров в бухте:100;Срок службы, ч:50 000;Степень защиты IP:54;Тип свечения:фиксинг;Тип светодиодов:dip;Цвет свечения:розовый;(Размер и вес упаковки)Ширина, см:3,4;Тип остатка:4;(Размер и вес упаковки)Вес общий, кг:19,5;Тип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</si>
  <si>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свечения:флэш;Тип светодиодов:dip;Цвет свечения:белый;Цветовая температура, К:6500;(Размер и вес упаковки)Ширина, см:3,1;Тип остатка:4;(Размер и вес упаковки)Вес общий, кг:17,6;Цвет FLASH мерцания:белый;Тип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</si>
  <si>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свечения:флэш;Тип светодиодов:dip;Цвет свечения:желтый;(Размер и вес упаковки)Ширина, см:3,1;Тип остатка:4;(Размер и вес упаковки)Вес общий, кг:17,6;Цвет FLASH мерцания:желтый;Тип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</si>
  <si>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свечения:флэш;Тип светодиодов:dip;Цвет свечения:зеленый;(Размер и вес упаковки)Ширина, см:3,1;Тип остатка:4;(Размер и вес упаковки)Вес общий, кг:17,6;Цвет FLASH мерцания:зеленый;Тип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</si>
  <si>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свечения:флэш;Тип светодиодов:dip;Цвет свечения:красный;(Размер и вес упаковки)Ширина, см:3,1;Тип остатка:4;(Размер и вес упаковки)Вес общий, кг:17,6;Цвет FLASH мерцания:красный;Тип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</si>
  <si>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свечения:флэш;Тип светодиодов:dip;Цвет свечения:синий;(Размер и вес упаковки)Ширина, см:3,1;Тип остатка:4;(Размер и вес упаковки)Вес общий, кг:17,6;Цвет FLASH мерцания:синий;Тип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</si>
  <si>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Цвет оплетки:прозрачный;(Размер и вес упаковки)Высота, см:4,2;Гарантия, мес:6;Диаметр/размер, мм:13;(Размер и вес упаковки)Длина, см:28;Кол-во светодиодов на метр, шт:36;Мощность, Вт:1.44;Напряжение, V:220;Количество метров в бухте:45;Срок службы, ч:50 000;Степень защиты IP:65;Тип свечения:фиксинг;Тип светодиодов:dip;(Размер и вес упаковки)Ширина, см:4,3;(Размер и вес упаковки)Вес общий, кг:9,4;Тип изделия:дюралайт;(Размер и вес упаковки)Длина упаковки, см:30;(Размер и вес упаковки)Ширина упаковки, см:30;(Размер и вес упаковки)Высота упаковки, см:25</t>
  </si>
  <si>
    <t>Цвет оплетки:прозрачный;(Размер и вес упаковки)Высота, см:4,2;Гарантия, мес:6;Диаметр/размер, мм:13;(Размер и вес упаковки)Длина, см:28;Кол-во светодиодов на метр, шт:36;Мощность, Вт:1,44;Напряжение, V:220;Количество метров в бухте:45;Срок службы, ч:50 000;Степень защиты IP:65;Тип свечения:фиксинг;Тип светодиодов:dip;Цвет свечения:желтый;(Размер и вес упаковки)Ширина, см:4,3;(Размер и вес упаковки)Вес общий, кг:9,4;Тип изделия:дюралайт;(Размер и вес упаковки)Длина упаковки, см:30;(Размер и вес упаковки)Ширина упаковки, см:30;(Размер и вес упаковки)Высота упаковки, см:25</t>
  </si>
  <si>
    <t>LED-СDL-2W-100M-220V-3,33СМ-R красный,13мм, КР. РЕЗА 2М(цветная оплетка)(продается целыми бухтами)</t>
  </si>
  <si>
    <t>Кол-во каналов, шт:1;Минимальный отрезок, м:2;Кол-во жил, шт:2;Расстояние между светодиодами, см:3,33;Цвет оплетки:красный;(Размер и вес упаковки)Высота, см:3,2;Гарантия, мес:6;Диаметр/размер, мм:13;(Размер и вес упаковки)Длина, см:34;Кол-во светодиодов на метр, шт:30;Мощность, Вт:2;Напряжение, V:220;Количество метров в бухте:100(продается целыми бухтами);Степень защиты IP:54;Тип свечения:фиксинг;Тип светодиодов:dip;Цвет свечения:красный;(Размер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</si>
  <si>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м:6,6;Кол-во жил, шт:3;Расстояние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Вт:1,44;Напряжение,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свечения:желтый;(Размер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</si>
  <si>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оплетки:матовый;(Размер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бухте:90;Срок службы, ч:50 000;Степень защиты IP:54;Тип свечения:фиксинг;Тип светодиодов:dip;Цвет провода:матовый;Цвет свечения:белый;Цветовая температура, К:6000;(Размер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</t>
  </si>
  <si>
    <t>Кол-во каналов, шт:2;Минимальный отрезок, м:2;Кол-во жил, шт:3;Расстояние между светодиодами, см:2,77;Цвет оплетки:прозрачный;(Размер и вес упаковки)Высота, см:4;Гарантия, мес:6;Диаметр/размер, мм:13;(Размер и вес упаковки)Длина, см:28;Кол-во светодиодов на метр, шт:36;Мощность, Вт:2,4;Напряжение, V:220;Количество метров в бухте:50;Контроллер управления:да;Срок службы, ч:50 000;Степень защиты IP:54;Тип свечения:чейзинг;Тип светодиодов:dip;Цвет свечения:мульти;(Размер и вес упаковки)Ширина, см:4;Тип остатка:4;(Размер и вес упаковки)Вес общий, кг:11;Тип изделия:дюралайт;(Размер и вес упаковки)Длина упаковки, см:30;(Размер и вес упаковки)Ширина упаковки, см:30;(Размер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</si>
  <si>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свечения:красный;(Размер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</si>
  <si>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LED-DL-2W-100M-1M-240V-W белый,13мм, 1М, 6500К (приход 2020)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</si>
  <si>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Вт:2,8;Напряжение, V:220;Количество метров в бухте:100;Срок службы, ч:50 000;Степень защиты IP:54;Тип свечения:фиксинг;Тип светодиодов:dip;Цвет свечения:белый;Цветовая температура, К:6500;(Размер и вес упаковки)Ширина, см:3,2;Тип остатка:4;Тип изделия:дюралайт;Комплектность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</si>
  <si>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см:3,4;Гарантия, мес:6;Диаметр/размер, мм:13;(Размер и вес упаковки)Длина, см:33;Кол-во светодиодов на метр, шт:36;Мощность, Вт:1,44;Напряжение, V:220;Количество метров в бухте:100;Срок службы, ч:50 000;Степень защиты IP:54;Тип свечения:фиксинг;Тип светодиодов:dip;Цвет свечения:желтый;(Размер и вес упаковки)Ширина, см:3,4;Тип остатка:4;(Размер и вес упаковки)Вес общий, кг:19,5;Тип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</si>
  <si>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бухте:90;Срок службы, ч:50 000;Степень защиты IP:54;Тип свечения:фиксинг;Тип светодиодов:dip;Цвет свечения:белый;Цветовая температура, К:6500;(Размер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</si>
  <si>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бухте:90;Срок службы, ч:50 000;Степень защиты IP:54;Тип свечения:фиксинг;Тип светодиодов:dip;Цвет свечения:белый;Цветовая температура, К:6000;(Размер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</si>
  <si>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бухте:90;Срок службы, ч:50 000;Степень защиты IP:54;Тип свечения:фиксинг;Тип светодиодов:dip;Цвет свечения:белый;(Размер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</si>
  <si>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свечения:синий;(Размер и вес упаковки)Ширина, см:3,2;Тип остатка:4;Цвет подложки:20;Тип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</si>
  <si>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см:3,4;Гарантия, мес:6;Диаметр/размер, мм:13;(Размер и вес упаковки)Длина, см:33;Кол-во светодиодов на метр, шт:36;Мощность, Вт:1,44;Напряжение, V:220;Количество метров в бухте:100;Срок службы, ч:50 000;Степень защиты IP:54;Тип свечения:фиксинг;Тип светодиодов:dip;Цвет свечения:красный;(Размер и вес упаковки)Ширина, см:3,4;Тип остатка:4;(Размер и вес упаковки)Вес общий, кг:19,5;Тип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</si>
  <si>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свечения:белый;(Размер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</si>
  <si>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м:3,3;Кол-во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Вт:1,44;Напряжение, V:220;Количество метров в бухте:100;Срок службы, ч:50 000;Степень защиты IP:54;Тип свечения:фиксинг;Тип светодиодов:dip;Цвет свечения:желтый;(Размер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</si>
  <si>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см:3,4;Гарантия, мес:6;Диаметр/размер, мм:13;(Размер и вес упаковки)Длина, см:33;Кол-во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свечения:зеленый;(Размер и вес упаковки)Ширина, см:3,4;Тип остатка:4;(Размер и вес упаковки)Вес общий, кг:19,5;Тип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</si>
  <si>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м:2,38;Кол-во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свечения:зеленый;(Размер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</si>
  <si>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м:3,3;Кол-во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Вт:1,44;Напряжение, V:220;Количество метров в бухте:100;Срок службы, ч:50 000;Степень защиты IP:54;Тип свечения:фиксинг;Тип светодиодов:dip;Цвет свечения:красный;(Размер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</si>
  <si>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м:2,38;Кол-во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свечения:синий;(Размер и вес упаковки)Ширина, см:3,2;(Размер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</si>
  <si>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Минимальный отрезок, м:0,91;Цвет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Вт:2,4;Напряжение, V:12;Количество метров в бухте:91,44;Срок службы, ч:50 000;Степень защиты IP:54;Тип свечения:фиксинг;Тип светодиодов:dip;Цвет свечения:зеленый;(Размер и вес упаковки)Ширина, см:3,5;(Размер и вес упаковки)Вес общий, кг:17,2;Тип изделия:дюралайт;(Размер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бухты:91,44м.. дюралайта; 5 силовых шнуров с конвертором  без вилки; 5 заглушек; 5 прямых коннекторов; 50 клипс-креплений.</t>
  </si>
  <si>
    <t>Цвет оплетки:прозрачный;(Размер и вес упаковки)Высота, см:3,5;(Размер и вес упаковки)Длина, см:33;(Размер и вес упаковки)Ширина, см:3,5;(Размер и вес упаковки)Вес общий, кг:17,2;Тип изделия:дюралайт;(Размер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бухты:91,44м.. дюралайта; 5 силовых шнуров с конвертором  без вилки; 5 заглушек; 5 прямых коннекторов; 50 клипс-креплений.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</si>
  <si>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свечения:белый;Цветовая температура, К:6000;(Размер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</si>
  <si>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м:6,6;Кол-во жил, шт:3;Расстояние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Вт:1,44;Напряжение, V:220;Количество метров в бухте:100;Контроллер управления:да;Степень защиты IP:54;Тип свечения:чейзинг;Тип светодиодов:dip;Цвет свечения:желтый;(Размер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</si>
  <si>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свечения:синий;(Размер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</si>
  <si>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свечения:белый;Цветовая температура, К:6500;(Размер и вес упаковки)Ширина, см:3,1;Тип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</si>
  <si>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свечения:белый;Цветовая температура, К:6500;(Размер и вес упаковки)Ширина, см:3,1;Тип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</si>
  <si>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свечения:желтый;(Размер и вес упаковки)Ширина, см:3,1;Тип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</si>
  <si>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свечения:зеленый;(Размер и вес упаковки)Ширина, см:3,1;Тип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</si>
  <si>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свечения:красный;(Размер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</si>
  <si>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свечения:оранжевый;(Размер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</si>
  <si>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см:33;Кол-во светодиодов на метр, шт:36;Мощность, Вт:2,4;Напряжение, V:12;Количество метров в бухте:100;Срок службы, ч:50 000;Степень защиты IP:54;Тип свечения:фиксинг;Тип светодиодов:dip;Цвет свечения:зеленый;(Размер и вес упаковки)Ширина, см:3,2;Тип остатка:4;(Размер и вес упаковки)Вес общий, кг:17,6;(Размер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 с конвертором  без вилки;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</si>
  <si>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см:33;Кол-во светодиодов на метр, шт:36;Мощность, Вт:2,4;Напряжение, V:12;Количество метров в бухте:100;Срок службы, ч:50 000;Степень защиты IP:54;Тип свечения:фиксинг;Тип светодиодов:dip;Цвет свечения:красный;(Размер и вес упаковки)Ширина, см:3,2;Тип остатка:4;(Размер и вес упаковки)Вес общий, кг:17,6;(Размер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 с конвертором  без вилки;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</si>
  <si>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см:33;Кол-во светодиодов на метр, шт:36;Мощность, Вт:2,4;Напряжение, V:12;Количество метров в бухте:100;Срок службы, ч:50 000;Степень защиты IP:54;Тип свечения:фиксинг;Тип светодиодов:dip;Цвет свечения:синий;(Размер и вес упаковки)Ширина, см:3,2;Тип остатка:4;(Размер и вес упаковки)Вес общий, кг:17,6;(Размер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 с конвертором  без вилки; 5 заглушек; 5 прямых коннекторов; 50 клипс-креплений.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</si>
  <si>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свечения:белый;Цветовая температура, К:6500;(Размер и вес упаковки)Ширина, см:3,1;Тип остатка:4;(Размер и вес упаковки)Вес общий, кг:17,6;Тип изделия:дюралайт;(Размер и вес упаковки)Ширина упаковки, см:36,5;(Размер и вес упаковки)Высота упаковки, см:36,5;Активная мощность, Вт:24;Комплектность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</si>
  <si>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свечения:желтый;(Размер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</si>
  <si>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свечения:зеленый;(Размер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</si>
  <si>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свечения:красный;(Размер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</si>
  <si>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свечения:красный/желтый;(Размер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</si>
  <si>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свечения:мульти;(Размер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</si>
  <si>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свечения:оранжевый;(Размер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</si>
  <si>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Вт:4,8;Напряжение,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свечения:синий;(Размер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</si>
  <si>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свечения:красный/синий;(Размер и вес упаковки)Ширина, см:3,1;Тип остатка:4;(Размер и вес упаковки)Вес общий, кг:17,6;Тип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</si>
  <si>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шт:4;Минимальный отрезок, м:4;Кол-во жил, шт:5;Расстояние между светодиодами, см:2,77;Цвет оплетки:прозрачный;(Размер и вес упаковки)Высота, см:4;Гарантия, мес:6;Диаметр/размер, мм:16;(Размер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свечения:белый;Цветовая температура, К:6500;(Размер и вес упаковки)Ширина, см:4;Тип остатка:4;(Размер и вес упаковки)Вес общий, кг:28,6;Тип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см:37;Комплектность бухты:100м. дюралайта; 5 силовых шнуров; 5 заглушек; 5 прямых коннекторов; 50 клипс-креплений.</t>
  </si>
  <si>
    <t>Кол-во каналов, шт:4;Минимальный отрезок, м:8;Кол-во жил, шт:5;Расстояние между светодиодами, см:2,77;Цвет оплетки:прозрачный;(Размер и вес упаковки)Высота, см:4;Гарантия, мес:6;Диаметр/размер, мм:16;(Размер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свечения:желтый;(Размер и вес упаковки)Ширина, см:4;Тип остатка:4;(Размер и вес упаковки)Вес общий, кг:28,6;Тип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см:37;Комплектность бухты:100м. дюралайта; 5 силовых шнуров; 5 заглушек; 5 прямых коннекторов; 50 клипс-креплений.</t>
  </si>
  <si>
    <t>Кол-во каналов, шт:4;Минимальный отрезок, м:4;Кол-во жил, шт:5;Расстояние между светодиодами, см:2,77;Цвет оплетки:прозрачный;(Размер и вес упаковки)Высота, см:4;Гарантия, мес:6;Диаметр/размер, мм:16;(Размер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свечения:зеленый;(Размер и вес упаковки)Ширина, см:4;Тип остатка:4;(Размер и вес упаковки)Вес общий, кг:28,6;Тип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см:37;Комплектность бухты:100м. дюралайта; 5 силовых шнуров; 5 заглушек; 5 прямых коннекторов; 50 клипс-креплений.</t>
  </si>
  <si>
    <t>Кол-во каналов, шт:4;Минимальный отрезок, м:8;Кол-во жил, шт:5;Расстояние между светодиодами, см:2,77;Цвет оплетки:прозрачный;(Размер и вес упаковки)Высота, см:4;Гарантия, мес:6;Диаметр/размер, мм:16;(Размер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свечения:красный;(Размер и вес упаковки)Ширина, см:4;Тип остатка:4;(Размер и вес упаковки)Вес общий, кг:28,6;Тип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см:37;Комплектность бухты:100м. дюралайта; 5 силовых шнуров; 5 заглушек; 5 прямых коннекторов; 50 клипс-креплений.</t>
  </si>
  <si>
    <t>Кол-во каналов, шт:4;Минимальный отрезок, м:4;Кол-во жил, шт:5;Расстояние между светодиодами, см:2,77;Цвет оплетки:прозрачный;(Размер и вес упаковки)Высота, см:4;Гарантия, мес:6;Диаметр/размер, мм:16;(Размер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свечения:мульти;(Размер и вес упаковки)Ширина, см:4;Тип остатка:4;(Размер и вес упаковки)Вес общий, кг:28,6;Тип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см:37;Комплектность бухты:100м. дюралайта; 5 силовых шнуров; 5 заглушек; 5 прямых коннекторов; 50 клипс-креплений.</t>
  </si>
  <si>
    <t>Кол-во каналов, шт:4;Минимальный отрезок, м:4;Кол-во жил, шт:5;Расстояние между светодиодами, см:2,77;Цвет оплетки:прозрачный;(Размер и вес упаковки)Высота, см:4;Гарантия, мес:6;Диаметр/размер, мм:16;(Размер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свечения:синий;(Размер и вес упаковки)Ширина, см:4;Тип остатка:4;(Размер и вес упаковки)Вес общий, кг:28,6;Тип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см:37;Комплектность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</si>
  <si>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свечения:желтый;(Размер и вес упаковки)Ширина, см:3,1;(Размер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</si>
  <si>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см:3,1;Гарантия,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свечения:зеленый;(Размер и вес упаковки)Ширина, см:3,1;Тип остатка:3;Комплектность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</si>
  <si>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свечения:синий;(Размер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</si>
  <si>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свечения:зеленый;(Размер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</si>
  <si>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свечения:белый теплый;Цветовая температура, К:2700;(Размер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</si>
  <si>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свечения:белый теплый;Цветовая температура, К:2700;(Размер и вес упаковки)Ширина, см:3,2;Тип остатка:4;Тип изделия:дюралайт;Комплектность бухты:100м. дюралайта; 5 силовых шнуров; 5 заглушек; 5 прямых коннекторов; 50 клипс-креплений.</t>
  </si>
  <si>
    <t>LED-DL-2W-100M-2M-240V-W белый,13мм, 2М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</si>
  <si>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свечения:белый;Цветовая температура, К:6000;(Размер и вес упаковки)Ширина, см:3,2;Тип остатка:4;Тип изделия:дюралайт;Комплектность бухты:100м. дюралайта; 5 силовых шнуров; 5 заглушек; 5 прямых коннекторов; 50 клипс-креплений.</t>
  </si>
  <si>
    <t>LED-DL-2W-100M-2M-240V-B синий,13мм, 2М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</si>
  <si>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см:3,4;Гарантия, мес:6;Диаметр/размер, мм:13;(Размер и вес упаковки)Длина, см:33;Кол-во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свечения:синий;(Размер и вес упаковки)Ширина, см:3,4;Тип остатка:4;(Размер и вес упаковки)Вес общий, кг:19,5;Тип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</si>
  <si>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Вт:1,66;Напряжение, V:12;Количество метров в бухте:100;Срок службы, ч:40000;Степень защиты IP:54;Тип свечения:фиксинг;Тип светодиодов:dip;Цвет свечения:желтый;(Размер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</si>
  <si>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LED-DL-2W-100M-2M-240V-W-Flash (каждый 6-ой), белый,13мм, (2м) NEW 2023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</si>
  <si>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см:37,5;Кол-во светодиодов на метр, шт:36;Мощность, Вт:2,4;Напряжение, V:220;Количество метров в бухте:100;Срок службы, ч:50 000;Степень защиты IP:54;Тип свечения:флэш;Тип светодиодов:dip;Цвет свечения:белый;(Размер и вес упаковки)Ширина, см:3,2;Тип остатка:4;Флэш светодиод по счету каждый:6;(Размер и вес упаковки)Вес общий, кг:19;Цвет FLASH мерцания:белый;Тип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</si>
  <si>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Вт:2,4;Напряжение, V:12;Количество метров в бухте:100;Срок службы, ч:40000;Степень защиты IP:54;Тип свечения:фиксинг;Тип светодиодов:dip;Цвет свечения:зеленый;(Размер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</si>
  <si>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LED-DL-2W-100M-1M-12V-B синий,13мм, 12 Вольт 2023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</si>
  <si>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Вт:2,4;Напряжение, V:12;Количество метров в бухте:100;Срок службы, ч:40000;Степень защиты IP:54;Тип свечения:фиксинг;Тип светодиодов:dip;Цвет свечения:синий;(Размер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</si>
  <si>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Вт:1,66;Напряжение, V:12;Количество метров в бухте:100;Срок службы, ч:40000;Степень защиты IP:54;Тип свечения:фиксинг;Тип светодиодов:dip;Цвет свечения:красный;(Размер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</si>
  <si>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см:37,5;Кол-во светодиодов на метр, шт:36;Мощность, Вт:2,4;Напряжение, V:220;Количество метров в бухте:100;Срок службы, ч:50 000;Степень защиты IP:54;Тип свечения:флэш;Тип светодиодов:dip;Цвет свечения:зеленый;(Размер и вес упаковки)Ширина, см:3,2;Тип остатка:4;Флэш светодиод по счету каждый:6;(Размер и вес упаковки)Вес общий, кг:19;Цвет FLASH мерцания:зеленый;Тип изделия:дюралайт;(Размер и вес упаковки)Ширина упаковки, см:39;(Размер и вес упаковки)Высота упаковки, см:39;Активная мощность, Вт:25;Комплектность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</si>
  <si>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свечения:белый;Цветовая температура, К:6000;(Размер и вес упаковки)Ширина, см:3,2;Тип остатка:4;Тип изделия:дюралайт;Комплектность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</si>
  <si>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бухте:90;Срок службы, ч:50 000;Степень защиты IP:54;Тип свечения:фиксинг;Тип светодиодов:dip;Цвет свечения:синий;(Размер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см:25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</si>
  <si>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см:3,5;Гарантия, мес:6;Диаметр/размер, мм:13;(Размер и вес упаковки)Длина, см:33;Кол-во светодиодов на метр, шт:36;Мощность, Вт:2,4;Напряжение, V:12;Количество метров в бухте:100;Срок службы, ч:40000;Степень защиты IP:54;Тип свечения:фиксинг;Тип светодиодов:dip;Цвет свечения:белый теплый;Цветовая температура, К:2700;(Размер и вес упаковки)Ширина, см:3,5;Тип остатка:4;(Размер и вес упаковки)Вес общий, кг:17,2;(Размер и вес упаковки)Длина упаковки, см:35,5;(Размер и вес упаковки)Ширина упаковки, см:35,5;(Размер и вес упаковки)Высота упаковки, см:32;Комплектность бухты:100м. дюралайта; 5 силовых шнуров с конвертором  без вилки;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</si>
  <si>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бухте:90;Срок службы, ч:50 000;Степень защиты IP:54;Тип свечения:фиксинг;Тип светодиодов:dip;Цвет свечения:белый нейтральный;Цветовая температура, К:4200;(Размер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</si>
  <si>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бухте:90;Срок службы, ч:50 000;Степень защиты IP:54;Тип свечения:фиксинг;Тип светодиодов:dip;Цвет свечения:зеленый;(Размер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см:25</t>
  </si>
  <si>
    <t>Кол-во каналов, шт:2;Минимальный отрезок, м:4;Кол-во жил, шт:3;Расстояние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свечения:белый теплый;Цветовая температура, К:2700;(Размер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</si>
  <si>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см:3,4;Гарантия, мес:6;Диаметр/размер, мм:13;(Размер и вес упаковки)Длина, см:33;Кол-во светодиодов на метр, шт:36;Мощность, Вт:1,44;Напряжение, V:220;Количество метров в бухте:100;Срок службы, ч:50 000;Степень защиты IP:54;Тип свечения:фиксинг;Тип светодиодов:dip;Цвет свечения:красный;(Размер и вес упаковки)Ширина, см:3,4;Тип остатка:4;(Размер и вес упаковки)Вес общий, кг:19,5;Тип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</si>
  <si>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см:3,4;Гарантия, мес:6;Диаметр/размер, мм:13;(Размер и вес упаковки)Длина, см:33;Кол-во светодиодов на метр, шт:36;Мощность, Вт:1,44;Напряжение, V:220;Количество метров в бухте:100;Срок службы, ч:50 000;Степень защиты IP:54;Тип свечения:фиксинг;Тип светодиодов:dip;Цвет свечения:желтый;(Размер и вес упаковки)Ширина, см:3,4;Тип остатка:4;(Размер и вес упаковки)Вес общий, кг:19,5;Тип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</si>
  <si>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см:3,4;Гарантия, мес:6;Диаметр/размер, мм:13;(Размер и вес упаковки)Длина, см:33;Кол-во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свечения:зеленый;(Размер и вес упаковки)Ширина, см:3,4;Тип остатка:4;(Размер и вес упаковки)Вес общий, кг:19,5;Тип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</si>
  <si>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LED-DL-2W-100M-1M-240V-B синий,13мм, 1М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</si>
  <si>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см:3,4;Гарантия, мес:6;Диаметр/размер, мм:13;(Размер и вес упаковки)Длина, см:33;Кол-во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свечения:синий;(Размер и вес упаковки)Ширина, см:3,4;Тип остатка:4;(Размер и вес упаковки)Вес общий, кг:19,5;Тип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</si>
  <si>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см:37,5;Кол-во светодиодов на метр, шт:36;Мощность, Вт:2,4;Напряжение, V:220;Количество метров в бухте:100;Срок службы, ч:50 000;Степень защиты IP:54;Тип свечения:флэш;Тип светодиодов:dip;Цвет свечения:синий;(Размер и вес упаковки)Ширина, см:3,2;Тип остатка:4;Флэш светодиод по счету каждый:6;(Размер и вес упаковки)Вес общий, кг:19;Цвет FLASH мерцания:синий;Тип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</si>
  <si>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свечения:белый;(Размер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</si>
  <si>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LED-СDL-2W-3.33CМ-100M-220V-PW3 белый,11.5мм, КР. РЕЗА 2М(продается целыми бухтами)</t>
  </si>
  <si>
    <t>LED-СDL-2W-3.33CМ-100M-220V-WPP2 белый,11.5мм, КР. РЕЗА 2М(продается целыми бухтами)</t>
  </si>
  <si>
    <t>Кол-во каналов, шт:2;Минимальный отрезок, м:2;Кол-во жил, шт:3;Расстояние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свечения:белый;Цветовая температура, К:6000;(Размер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</si>
  <si>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м:2;Кол-во жил, шт:3;Расстояние между светодиодами, см:2,77;Цвет оплетки:прозрачный;(Размер и вес упаковки)Высота, см:3,2;Гарантия, мес:6;Диаметр/размер, мм:13;(Размер и вес упаковки)Длина, см:34;Кол-во светодиодов на метр, шт:36;Мощность, Вт:2,4;Напряжение, V:220;Количество метров в бухте:100;Контроллер управления:да;Срок службы, ч:50 000;Степень защиты IP:54;Тип свечения:чейзинг;Тип светодиодов:dip;Цвет свечения:синий;(Размер и вес упаковки)Ширина, см:3,2;Тип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см:26;Комплектность бухты:100м. дюралайта; 5 силовых шнуров; 5 заглушек; 5 прямых коннекторов; 50 клипс-креплений.</t>
  </si>
  <si>
    <t>Световая гирлянда "ДЮРАЛАЙТ КРУГЛЫЙ"</t>
  </si>
  <si>
    <t>Световая гирлянда "ДЮРАЛАЙТ ПЛОСКИЙ"</t>
  </si>
  <si>
    <t>Кол-во каналов, шт:2;Минимальный отрезок, м:2;Кол-во жил, шт:3;Расстояние между светодиодами, см:1,67;Цвет оплетки:прозрачный;(Размер и вес упаковки)Высота, см:5;Гарантия, мес:6;Диаметр/размер, мм:11*20;(Размер и вес упаковки)Длина, см:25;Кол-во светодиодов на метр, шт:60;Мощность, Вт:4,8;Напряжение, V:220;Количество метров в бухте:100;Срок службы, ч:50 000;Степень защиты IP:54;Тип свечения:чейзинг;Тип светодиодов:dip;Цвет свечения:белый теплый;Цветовая температура, К:2500;(Размер и вес упаковки)Ширина, см:5;Тип остатка:4;(Размер и вес упаковки)Вес общий, кг:32;Тип изделия:дюралайт;(Размер и вес упаковки)Длина упаковки, см:42;(Размер и вес упаковки)Ширина упаковки, см:42;(Размер и вес упаковки)Высота упаковки, см:34;Комплектность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</si>
  <si>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м:2;Кол-во жил, шт:3;Расстояние между светодиодами, см:1,67;Цвет оплетки:прозрачный;(Размер и вес упаковки)Высота, см:5;Гарантия, мес:6;Диаметр/размер, мм:11*20;(Размер и вес упаковки)Длина, см:25;Кол-во светодиодов на метр, шт:60;Мощность, Вт:4,8;Напряжение, V:220;Количество метров в бухте:100;Срок службы, ч:50 000;Степень защиты IP:54;Тип свечения:чейзинг;Тип светодиодов:dip;Цвет свечения:белый теплый;Цветовая температура, К:3200;(Размер и вес упаковки)Ширина, см:5;Тип остатка:4;(Размер и вес упаковки)Вес общий, кг:32;Тип изделия:дюралайт;(Размер и вес упаковки)Длина упаковки, см:42;(Размер и вес упаковки)Ширина упаковки, см:42;(Размер и вес упаковки)Высота упаковки, см:34;Комплектность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</si>
  <si>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м:2;Кол-во жил, шт:3;Расстояние между светодиодами, см:1,67;Цвет оплетки:прозрачный;(Размер и вес упаковки)Высота, см:5;Гарантия, мес:6;Диаметр/размер, мм:11*20;(Размер и вес упаковки)Длина, см:25;Кол-во светодиодов на метр, шт:60;Мощность, Вт:4,8;Напряжение, V:220;Количество метров в бухте:100;Срок службы, ч:50 000;Степень защиты IP:54;Тип свечения:чейзинг;Тип светодиодов:dip;Цвет свечения:белый теплый;Цветовая температура, К:2700;(Размер и вес упаковки)Ширина, см:5;Тип остатка:4;(Размер и вес упаковки)Вес общий, кг:32;Тип изделия:дюралайт;(Размер и вес упаковки)Длина упаковки, см:42;(Размер и вес упаковки)Ширина упаковки, см:42;(Размер и вес упаковки)Высота упаковки, см:34;Комплектность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</si>
  <si>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шт:36;Мощность, Вт:4,8;Напряжение, V:220;Количество метров в бухте:100;Срок службы, ч:50 000;Степень защиты IP:54;Тип свечения:фиксинг;Тип светодиодов:dip;Цвет свечения:белый;Цветовая температура, К:6500;(Размер и вес упаковки)Ширина, см:5;Тип остатка:4;(Размер и вес упаковки)Вес общий, кг:24;Тип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см:34,5;Комплектность бухты:100м. дюралайта; 5 силовых шнуров; 5 заглушек; 5 прямых коннекторов; 100 клипс-креплений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</si>
  <si>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свечения:желтый;(Размер и вес упаковки)Ширина, см:5;Тип остатка:4;(Размер и вес упаковки)Вес общий, кг:24;Тип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см:34,5;Комплектность бухты:100м. дюралайта; 5 силовых шнуров; 5 заглушек; 5 прямых коннекторов; 100  клипс-креплений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</si>
  <si>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шт:36;Мощность, Вт:4,8;Напряжение, V:220;Количество метров в бухте:100;Срок службы, ч:50 000;Степень защиты IP:54;Тип свечения:фиксинг;Тип светодиодов:dip;Цвет свечения:зеленый;(Размер и вес упаковки)Ширина, см:5;Тип остатка:4;(Размер и вес упаковки)Вес общий, кг:24;Тип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см:34,5;Комплектность бухты:100м. дюралайта; 5 силовых шнуров; 5 заглушек; 5 прямых коннекторов;  100  клипс-креплений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</si>
  <si>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шт:36;Мощность, Вт:2,4;Напряжение, V:220;Количество метров в бухте:100;Срок службы, ч:50 000;Степень защиты IP:54;Тип свечения:фиксинг;Тип светодиодов:dip;Цвет свечения:красный;(Размер и вес упаковки)Ширина, см:5;Тип остатка:4;(Размер и вес упаковки)Вес общий, кг:24;Тип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см:34,5;Комплектность бухты:100м. дюралайта; 5 силовых шнуров; 5 заглушек; 5 прямых коннекторов; 100  клипс-креплений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</si>
  <si>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шт:36;Мощность, Вт:4,8;Напряжение, V:220;Количество метров в бухте:100;Срок службы, ч:50 000;Степень защиты IP:54;Тип свечения:фиксинг;Тип светодиодов:dip;Цвет свечения:мульти;(Размер и вес упаковки)Ширина, см:5;Тип остатка:4;(Размер и вес упаковки)Вес общий, кг:24;Тип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см:34,5;Комплектность бухты:100м. дюралайта; 5 силовых шнуров; 5 заглушек; 5 прямых коннекторов; 100 клипс-креплений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</si>
  <si>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шт:36;Мощность, Вт:4,8;Напряжение, V:220;Количество метров в бухте:100;Срок службы, ч:50 000;Степень защиты IP:54;Тип свечения:фиксинг;Тип светодиодов:dip;Цвет свечения:синий;(Размер и вес упаковки)Ширина, см:5;Тип остатка:4;(Размер и вес упаковки)Вес общий, кг:24;Тип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см:24,5;Комплектность бухты:100м. дюралайта; 5 силовых шнуров; 5 заглушек; 5 прямых коннекторов; 100 клипс-креплений</t>
  </si>
  <si>
    <t>Кол-во каналов, шт:2;Минимальный отрезок, м:2;Кол-во жил, шт:3;Расстояние между светодиодами, см:1,39;Цвет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шт:72;Мощность, Вт:9,6;Напряжение, V:220;Количество метров в бухте:100;Срок службы, ч:50 000;Степень защиты IP:54;Тип свечения:чейзинг;Тип светодиодов:dip;Цвет свечения:белый;Цветовая температура, К:6500;(Размер и вес упаковки)Ширина, см:5;Тип остатка:4;Цвет подложки:дюралайт;Тип изделия:23;(Размер и вес упаковки)Длина упаковки, см:36,5;(Размер и вес упаковки)Ширина упаковки, см:36,5;(Размер и вес упаковки)Высота упаковки, см:24,5;Комплектность бухты:100м. дюралайта; 5 силовых шнуров; 5 заглушек; 5 прямых коннекторов; 100 клипс-креплений</t>
  </si>
  <si>
    <t>Кол-во каналов, шт:2;Минимальный отрезок, м:2;Кол-во жил, шт:3;Расстояние между светодиодами, см:1,39;Цвет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шт:72;Мощность, Вт:9,6;Напряжение, V:220;Количество метров в бухте:100;Срок службы, ч:50 000;Степень защиты IP:54;Тип свечения:чейзинг;Тип светодиодов:dip;Цвет свечения:желтый;(Размер и вес упаковки)Ширина, см:5;Тип остатка:4;(Размер и вес упаковки)Вес общий, кг:23;Тип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см:24,5;Комплектность бухты:100м. дюралайта; 5 силовых шнуров; 5 заглушек; 5 прямых коннекторов; 100 клипс-креплений</t>
  </si>
  <si>
    <t>Кол-во каналов, шт:2;Минимальный отрезок, м:2;Кол-во жил, шт:3;Расстояние между светодиодами, см:1,39;Цвет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шт:72;Мощность, Вт:9,6;Напряжение, V:220;Количество метров в бухте:100;Срок службы, ч:50 000;Степень защиты IP:54;Тип свечения:чейзинг;Тип светодиодов:dip;Цвет свечения:зеленый;(Размер и вес упаковки)Ширина, см:5;Тип остатка:4;(Размер и вес упаковки)Вес общий, кг:23;Тип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см:24,5;Комплектность бухты:100м. дюралайта; 5 силовых шнуров; 5 заглушек; 5 прямых коннекторов; 100 клипс-креплений</t>
  </si>
  <si>
    <t>Кол-во каналов, шт:2;Минимальный отрезок, м:2;Кол-во жил, шт:3;Расстояние между светодиодами, см:1,39;Цвет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шт:72;Мощность, Вт:9,6;Напряжение, V:220;Количество метров в бухте:100;Срок службы, ч:50 000;Степень защиты IP:54;Тип свечения:чейзинг;Тип светодиодов:dip;Цвет свечения:красный;(Размер и вес упаковки)Ширина, см:5;Тип остатка:4;(Размер и вес упаковки)Вес общий, кг:23;Тип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см:24,5;Комплектность бухты:100м. дюралайта; 5 силовых шнуров; 5 заглушек; 5 прямых коннекторов; 100 клипс-креплений</t>
  </si>
  <si>
    <t>Кол-во каналов, шт:2;Минимальный отрезок, м:2;Кол-во жил, шт:3;Расстояние между светодиодами, см:1,39;Цвет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шт:72;Мощность, Вт:9,6;Напряжение, V:220;Количество метров в бухте:100;Срок службы, ч:50 000;Степень защиты IP:54;Тип свечения:чейзинг;Тип светодиодов:dip;Цвет свечения:красный/желтый;(Размер и вес упаковки)Ширина, см:5;Тип остатка:4;(Размер и вес упаковки)Вес общий, кг:23;Тип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см:24,5;Комплектность бухты:100м. дюралайта; 5 силовых шнуров; 5 заглушек; 5 прямых коннекторов; 100 клипс-креплений</t>
  </si>
  <si>
    <t>Кол-во каналов, шт:2;Минимальный отрезок, м:2;Кол-во жил, шт:3;Расстояние между светодиодами, см:1,39;Цвет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шт:72;Мощность, Вт:9,6;Напряжение, V:220;Количество метров в бухте:100;Срок службы, ч:50 000;Степень защиты IP:54;Тип свечения:чейзинг;Тип светодиодов:dip;Цвет свечения:мульти;(Размер и вес упаковки)Ширина, см:5;Тип остатка:4;(Размер и вес упаковки)Вес общий, кг:23;Тип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см:24,5;Комплектность бухты:100м. дюралайта; 5 силовых шнуров; 5 заглушек; 5 прямых коннекторов; 100 клипс-креплений</t>
  </si>
  <si>
    <t>Кол-во каналов, шт:2;Минимальный отрезок, м:2;Кол-во жил, шт:3;Расстояние между светодиодами, см:1,39;Цвет оплетки:прозрачный;(Размер и вес упаковки)Высота, см:5;Гарантия, мес:6;Диаметр/размер, мм:11*18;(Размер и вес упаковки)Длина, см:20;Кол-во светодиодов на метр, шт:72;Мощность, Вт:9,6;Напряжение, V:220;Количество метров в бухте:100;Срок службы, ч:50 000;Степень защиты IP:54;Тип свечения:чейзинг;Тип светодиодов:dip;Цвет свечения:синий;(Размер и вес упаковки)Ширина, см:5;Тип остатка:4;(Размер и вес упаковки)Вес общий, кг:23;Тип изделия:дюралайт;(Размер и вес упаковки)Длина упаковки, см:36,5;(Размер и вес упаковки)Ширина упаковки, см:36,5;(Размер и вес упаковки)Высота упаковки, см:34,5;Комплектность бухты:100м. дюралайта; 5 силовых шнуров; 5 заглушек; 5 прямых коннекторов; 100 клипс-креплений</t>
  </si>
  <si>
    <t>Кол-во каналов, шт:4;Минимальный отрезок, м:2;Кол-во жил, шт:5;Расстояние между светодиодами, см:0,69;Цвет оплетки:прозрачный;(Размер и вес упаковки)Высота, см:5;Гарантия, мес:6;Диаметр/размер, мм:11*28;(Размер и вес упаковки)Длина, см:45;Кол-во светодиодов на метр, шт:144;Мощность, Вт:19,2;Напряжение, V:220;Количество метров в бухте:50;Срок службы, ч:50 000;Степень защиты IP:54;Тип свечения:чейзинг;Тип светодиодов:dip;Цвет свечения:белый;Цветовая температура, К:6500;(Размер и вес упаковки)Ширина, см:5;Тип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бухты:50м. дюралайта; 5 силовых шнуров; 5 заглушек; 5 прямых коннекторов; 100 клипс-креплений.</t>
  </si>
  <si>
    <t>Кол-во каналов, шт:4;Минимальный отрезок, м:2;Кол-во жил, шт:5;Расстояние между светодиодами, см:0,69;Цвет оплетки:прозрачный;(Размер и вес упаковки)Высота, см:5;Гарантия, мес:6;Диаметр/размер, мм:11*28;(Размер и вес упаковки)Длина, см:45;Кол-во светодиодов на метр, шт:144;Мощность, Вт:19,2;Напряжение, V:220;Количество метров в бухте:50;Срок службы, ч:50 000;Степень защиты IP:54;Тип свечения:чейзинг;Тип светодиодов:dip;Цвет свечения:красный;(Размер и вес упаковки)Ширина, см:5;Тип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бухты:50м. дюралайта; 5 силовых шнуров; 5 заглушек; 5 прямых коннекторов; 100 клипс-креплений</t>
  </si>
  <si>
    <t>Кол-во каналов, шт:4;Минимальный отрезок, м:2;Кол-во жил, шт:5;Расстояние между светодиодами, см:0,69;Цвет оплетки:прозрачный;(Размер и вес упаковки)Высота, см:5;Гарантия, мес:6;Диаметр/размер, мм:11*28;(Размер и вес упаковки)Длина, см:45;Кол-во светодиодов на метр, шт:144;Мощность, Вт:19,2;Напряжение, V:220;Количество метров в бухте:50;Срок службы, ч:50 000;Степень защиты IP:54;Тип свечения:чейзинг;Тип светодиодов:dip;Цвет свечения:мульти;(Размер и вес упаковки)Ширина, см:5;Тип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бухты:50м. дюралайта; 5 силовых шнуров; 5 заглушек; 5 прямых коннекторов; 100 клипс-креплений</t>
  </si>
  <si>
    <t>Кол-во каналов, шт:4;Минимальный отрезок, м:2;Кол-во жил, шт:5;Расстояние между светодиодами, см:0,69;Цвет оплетки:прозрачный;(Размер и вес упаковки)Высота, см:5;Гарантия, мес:6;Диаметр/размер, мм:11*28;(Размер и вес упаковки)Длина, см:45;Кол-во светодиодов на метр, шт:144;Мощность, Вт:19,2;Напряжение, V:220;Количество метров в бухте:50;Срок службы, ч:50 000;Степень защиты IP:54;Тип свечения:чейзинг;Тип светодиодов:dip;Цвет свечения:синий;(Размер и вес упаковки)Ширина, см:5;Тип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бухты:50м. дюралайта; 5 силовых шнуров; 5 заглушек; 5 прямых коннекторов; 100 клипс-креплений</t>
  </si>
  <si>
    <t>Кол-во каналов, шт:4;Минимальный отрезок, м:2;Кол-во жил, шт:5;Расстояние между светодиодами, см:0,69;Цвет оплетки:прозрачный;(Размер и вес упаковки)Высота, см:5;Гарантия, мес:6;Диаметр/размер, мм:11*28;(Размер и вес упаковки)Длина, см:45;Кол-во светодиодов на метр, шт:144;Мощность, Вт:19,2;Напряжение, V:220;Количество метров в бухте:50;Срок службы, ч:50 000;Степень защиты IP:54;Тип свечения:чейзинг;Тип светодиодов:dip;Цвет свечения:зеленый;(Размер и вес упаковки)Ширина, см:5;Тип остатка:4;(Размер и вес упаковки)Вес общий, кг:20;Тип изделия:дюралайт;(Размер и вес упаковки)Длина упаковки, см:36,5;(Размер и вес упаковки)Ширина упаковки, см:36,5;(Размер и вес упаковки)Высота упаковки, см:24;Комплектность бухты:50м. дюралайта; 5 силовых шнуров; 5 заглушек; 5 прямых коннекторов; 100 клипс-креплений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</si>
  <si>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см:5;Гарантия, мес:6;Диаметр/размер, мм:13,5*15,5;(Размер и вес упаковки)Длина, см:25;Кол-во светодиодов на метр, шт:36;Мощность, Вт:2,88;Напряжение, V:220;Количество метров в бухте:100;Срок службы, ч:50 000;Степень защиты IP:54;Тип свечения:фиксинг;Тип светодиодов:dip;Цвет свечения:зеленый;(Размер и вес упаковки)Ширина, см:5;Тип остатка:4;(Размер и вес упаковки)Вес общий, кг:31;Тип изделия:дюралайт;(Размер и вес упаковки)Длина упаковки, см:42;(Размер и вес упаковки)Ширина упаковки, см:42;(Размер и вес упаковки)Высота упаковки, см:34;Комплектность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</si>
  <si>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см:5;Гарантия, мес:6;Диаметр/размер, мм:13,5*15,5;(Размер и вес упаковки)Длина, см:25;Кол-во светодиодов на метр, шт:36;Мощность, Вт:2,88;Напряжение, V:220;Количество метров в бухте:100;Срок службы, ч:50 000;Степень защиты IP:54;Тип свечения:фиксинг;Тип светодиодов:dip;Цвет свечения:синий;(Размер и вес упаковки)Ширина, см:5;Тип остатка:4;(Размер и вес упаковки)Вес общий, кг:31;Тип изделия:дюралайт;(Размер и вес упаковки)Длина упаковки, см:42;(Размер и вес упаковки)Ширина упаковки, см:42;(Размер и вес упаковки)Высота упаковки, см:34;Комплектность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</si>
  <si>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м:2;Кол-во жил, шт:3;Расстояние между светодиодами, см:1,67;Цвет оплетки:прозрачный;(Размер и вес упаковки)Высота, см:5;Гарантия, мес:6;Диаметр/размер, мм:11*20;(Размер и вес упаковки)Длина, см:25;Кол-во светодиодов на метр, шт:60;Мощность, Вт:4,8;Напряжение, V:220;Количество метров в бухте:100;Срок службы, ч:50 000;Степень защиты IP:54;Тип свечения:чейзинг;Тип светодиодов:dip;Цвет свечения:зеленый;(Размер и вес упаковки)Ширина, см:5;Тип остатка:4;(Размер и вес упаковки)Вес общий, кг:32;Тип изделия:дюралайт;(Размер и вес упаковки)Длина упаковки, см:42;(Размер и вес упаковки)Ширина упаковки, см:42;(Размер и вес упаковки)Высота упаковки, см:34;Комплектность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</si>
  <si>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м:2;Кол-во жил, шт:3;Расстояние между светодиодами, см:1,67;Цвет оплетки:прозрачный;(Размер и вес упаковки)Высота, см:5;Гарантия, мес:6;Диаметр/размер, мм:11*20;(Размер и вес упаковки)Длина, см:25;Кол-во светодиодов на метр, шт:60;Мощность, Вт:4,8;Напряжение, V:220;Количество метров в бухте:100;Срок службы, ч:50 000;Степень защиты IP:54;Тип свечения:чейзинг;Тип светодиодов:dip;Цвет свечения:белый;Цветовая температура, К:6000;(Размер и вес упаковки)Ширина, см:5;Тип остатка:4;(Размер и вес упаковки)Вес общий, кг:32;Тип изделия:дюралайт;(Размер и вес упаковки)Длина упаковки, см:42;(Размер и вес упаковки)Ширина упаковки, см:42;(Размер и вес упаковки)Высота упаковки, см:34;Комплектность бухты:100м. дюралайта; 5 силовых шнуров; 5 заглушек; 5 прямых коннекторов; 50 клипс-креплений.</t>
  </si>
  <si>
    <t>Кол-во каналов, шт:2;Минимальный отрезок, м:2;Кол-во жил, шт:3;Расстояние между светодиодами, см:1,12;Цвет оплетки:прозрачный;(Размер и вес упаковки)Высота, см:5;Гарантия, мес:6;Диаметр/размер, мм:11*22;(Размер и вес упаковки)Длина, см:30;Кол-во светодиодов на метр, шт:89;Мощность, Вт:7;Напряжение, V:220;Количество метров в бухте:90;Срок службы, ч:50 000;Степень защиты IP:54;Тип свечения:чейзинг;Тип светодиодов:dip;Цвет свечения:мульти;(Размер и вес упаковки)Ширина, см:5;Тип остатка:4;(Размер и вес упаковки)Вес общий, кг:30;Тип изделия:дюралайт;(Размер и вес упаковки)Длина упаковки, см:43,5;(Размер и вес упаковки)Ширина упаковки, см:43,5;(Размер и вес упаковки)Высота упаковки, см:34;Комплектность бухты:90м. дюралайта; 5 силовых шнуров; 5 заглушек; 5 прямых коннекторов; 50 клипс-креплений.</t>
  </si>
  <si>
    <t>Кол-во каналов, шт:4;Минимальный отрезок, м:2;Кол-во жил, шт:5;Расстояние между светодиодами, см:0,69;Цвет оплетки:прозрачный;(Размер и вес упаковки)Высота, см:7;Гарантия, мес:6;Диаметр/размер, мм:12*30;(Размер и вес упаковки)Длина, см:30;Кол-во светодиодов на метр, шт:144;Мощность, Вт:12;Напряжение, V:220;Количество метров в бухте:54;Срок службы, ч:50 000;Степень защиты IP:54;Тип свечения:чейзинг;Тип светодиодов:dip;Цвет свечения:мульти;(Размер и вес упаковки)Ширина, см:7;Тип остатка:4;(Размер и вес упаковки)Вес общий, кг:28;Тип изделия:дюралайт;(Размер и вес упаковки)Длина упаковки, см:43,5;(Размер и вес упаковки)Ширина упаковки, см:43,5;(Размер и вес упаковки)Высота упаковки, см:34;Комплектность бухты:54м. дюралайта; 3 силовых шнуров; 3 заглушек; 3 прямых коннекторов; 30 клипс-креплений.</t>
  </si>
  <si>
    <t>Коннектор  для LED-XF-5W I-прямой</t>
  </si>
  <si>
    <t>(Размер и вес упаковки)Высота, см:4,2;(Размер и вес упаковки)Длина, см:4,8;(Размер и вес упаковки)Ширина, см:1,7;Цвет корпуса:прозрачный;Материал корпуса:пластик;Высота изделия, см:4,2;(Размер и вес упаковки)Вес общий, кг:0,020;Ширина изделия, см:1,7;Длина изделия, см:4,8</t>
  </si>
  <si>
    <t>02827</t>
  </si>
  <si>
    <t>Коннектор  для чейзинга  I-образный, D13mm LED-DL-3W-CА-3  NEW 2024</t>
  </si>
  <si>
    <t>(Размер и вес упаковки)Высота, см:2;(Размер и вес упаковки)Длина, см:8;(Размер и вес упаковки)Ширина, см:8</t>
  </si>
  <si>
    <t>https://lightseason.ru/product/1640505/</t>
  </si>
  <si>
    <t>(Размер и вес упаковки)Высота, см:3;(Размер и вес упаковки)Длина, см:5;(Размер и вес упаковки)Ширина, см:3</t>
  </si>
  <si>
    <t>Кол-во каналов, шт:2;Кол-во жил, шт:3;Силовой шнур в комплекте:есть;(Размер и вес упаковки)Высота, см:10;Гарантия, мес:6;(Размер и вес упаковки)Длина, см:18;Мощность, Вт:400;Напряжение, V:220;Размер, ДхШхВ см:11х6х4;Степень защиты IP:54;Тип свечения:чейзинг;Цвет провода:черный;(Размер и вес упаковки)Ширина, см:9;Тип остатка:3;Цвет корпуса:черный;Количество программ:8;(Размер и вес упаковки)Вес общий, кг:0,36;Тип изделия:контроллеры;(Размер и вес упаковки)Длина упаковки, см:18;(Размер и вес упаковки)Ширина упаковки, см:9;(Размер и вес упаковки)Высота упаковки, см:10</t>
  </si>
  <si>
    <t>Силовой шнур для LED-XD-2W-230V-S</t>
  </si>
  <si>
    <t>Кол-во каналов, шт:1;Кол-во жил, шт:2;(Размер и вес упаковки)Высота, см:5;(Размер и вес упаковки)Длина, см:20;(Размер и вес упаковки)Ширина, см:5;(Размер и вес упаковки)Вес общий, кг:0,18;Длина изделия, см:182;Тип изделия:силовой шнур;(Размер и вес упаковки)Длина упаковки, см:20;(Размер и вес упаковки)Ширина упаковки, см:5;(Размер и вес упаковки)Высота упаковки, см:5</t>
  </si>
  <si>
    <t>Силовой шнур для LED-DL-2W-100M-240V Белый ПВХ (LED-DL-2W-CA-1-W)</t>
  </si>
  <si>
    <t>Кол-во каналов, шт:1;Кол-во жил, шт:2;(Размер и вес упаковки)Высота, см:5;(Размер и вес упаковки)Длина, см:20;(Размер и вес упаковки)Ширина, см:5;(Размер и вес упаковки)Вес общий, кг:0,14;Длина изделия, см:172;Тип изделия:силовой шнур;(Размер и вес упаковки)Длина упаковки, см:20;(Размер и вес упаковки)Ширина упаковки, см:5;(Размер и вес упаковки)Высота упаковки, см:5</t>
  </si>
  <si>
    <t>01253</t>
  </si>
  <si>
    <t>LED-DL-2W-CA-3 невидимый коннектор  для фиксинга I-прямой, D13mm с термоус. на клеевой основе</t>
  </si>
  <si>
    <t>(Размер и вес упаковки)Высота, см:2;(Размер и вес упаковки)Длина, см:10;(Размер и вес упаковки)Ширина, см:5</t>
  </si>
  <si>
    <t>https://lightseason.ru/product/299/</t>
  </si>
  <si>
    <t>Кол-во каналов, шт:2;Кол-во жил, шт:3;Силовой шнур в комплекте:есть;(Размер и вес упаковки)Высота, см:8;(Размер и вес упаковки)Длина, см:14,2;Мощность, Вт:300;Напряжение, V:220;Степень защиты IP:20;(Размер и вес упаковки)Ширина, см:10,2;Цвет корпуса:серый;Количество программ:8;Материал корпуса:металл;Высота изделия, см:9,3;(Размер и вес упаковки)Вес общий, кг:567;Ширина изделия, см:8;Длина изделия, см:7,7;(Размер и вес упаковки)Длина упаковки, см:14,2;(Размер и вес упаковки)Ширина упаковки, см:10,2;(Размер и вес упаковки)Высота упаковки, см:8</t>
  </si>
  <si>
    <t>(Размер и вес упаковки)Высота, см:3;(Размер и вес упаковки)Длина, см:3;(Размер и вес упаковки)Ширина, см:3</t>
  </si>
  <si>
    <t>Клипса монтажная 11*18 (LED-FL-2W-5) 2023</t>
  </si>
  <si>
    <t>Клипса монтажная D-13mm (LED-DL-2W-5)</t>
  </si>
  <si>
    <t>Коннектор  для LED-XF-2W  L-образный</t>
  </si>
  <si>
    <t>(Размер и вес упаковки)Высота, см:2;(Размер и вес упаковки)Длина, см:40;Цвет провода:белый;(Размер и вес упаковки)Ширина, см:10</t>
  </si>
  <si>
    <t>Коннектор  для LED-XF-2W  T-образный</t>
  </si>
  <si>
    <t>Коннектор  для LED-XF-2W  X-образный</t>
  </si>
  <si>
    <t>Коннектор  для LED-XF-2W I-прямой</t>
  </si>
  <si>
    <t>(Размер и вес упаковки)Высота, см:2;(Размер и вес упаковки)Длина, см:5;(Размер и вес упаковки)Ширина, см:5</t>
  </si>
  <si>
    <t>Коннектор  для LED-XF-3W/LED-CUFL-3W  L-образный</t>
  </si>
  <si>
    <t>Коннектор  для LED-XF-3W/LED-CUFL-3W  T-образный</t>
  </si>
  <si>
    <t>Коннектор  для LED-XF-3W/LED-CUFL-3W   X-образный</t>
  </si>
  <si>
    <t>Коннектор  для LED-XF-3W/ LED-CUFL-3W  I-прямой</t>
  </si>
  <si>
    <t>Коннектор  для фиксинга I-прямой, D13mm</t>
  </si>
  <si>
    <t>Коннектор  для фиксинга L-образный, D13mm LED-DL-2W-L</t>
  </si>
  <si>
    <t>Коннектор  для фиксинга X-образный, D13mm</t>
  </si>
  <si>
    <t>Коннектор  для фиксинга Т-образный, D13mm</t>
  </si>
  <si>
    <t>Коннектор  для чейзинга  I-образный, D13mm</t>
  </si>
  <si>
    <t>Коннектор  для чейзинга  X-образный, D13mm</t>
  </si>
  <si>
    <t>Коннектор  для чейзинга L-образный, D13mm</t>
  </si>
  <si>
    <t>Силовой шнур для LED-XF-2W</t>
  </si>
  <si>
    <t>Кол-во каналов, шт:1;Кол-во жил, шт:2;(Размер и вес упаковки)Высота, см:5;(Размер и вес упаковки)Длина, см:20;Мощность, Вт:300;Напряжение, V:220;Цвет провода:белый;(Размер и вес упаковки)Ширина, см:5;(Размер и вес упаковки)Вес общий, кг:0,14;Длина изделия, см:152</t>
  </si>
  <si>
    <t>Силовой шнур для LED-XF-3W/LED-CUFL-3W</t>
  </si>
  <si>
    <t>Кол-во каналов, шт:2;Кол-во жил, шт:3;(Размер и вес упаковки)Высота, см:5;(Размер и вес упаковки)Длина, см:20;Напряжение, V:220;Цвет провода:белый;(Размер и вес упаковки)Ширина, см:5;(Размер и вес упаковки)Вес общий, кг:0,15;Длина изделия, см:152</t>
  </si>
  <si>
    <t>Силовой шнур для LED-XD-2W</t>
  </si>
  <si>
    <t>Кол-во каналов, шт:1;Кол-во жил, шт:2;(Размер и вес упаковки)Высота, см:5;(Размер и вес упаковки)Длина, см:20;(Размер и вес упаковки)Ширина, см:5;(Размер и вес упаковки)Вес общий, кг:0,14;Длина изделия, см:182;Тип изделия:силовой шнур;(Размер и вес упаковки)Длина упаковки, см:20;(Размер и вес упаковки)Ширина упаковки, см:5;(Размер и вес упаковки)Высота упаковки, см:5</t>
  </si>
  <si>
    <t>Силовой шнур для LED-XF-5W</t>
  </si>
  <si>
    <t>Кол-во каналов, шт:4;Кол-во жил, шт:5;(Размер и вес упаковки)Высота, см:6;(Размер и вес упаковки)Длина, см:20;Мощность, Вт:300;Напряжение, V:220;Цвет провода:белый;(Размер и вес упаковки)Ширина, см:6;(Размер и вес упаковки)Вес общий, кг:0,150;Ширина изделия, см:152</t>
  </si>
  <si>
    <t>Силовой шнур для LED-XD-3W</t>
  </si>
  <si>
    <t>Кол-во каналов, шт:2;Кол-во жил, шт:3;(Размер и вес упаковки)Высота, см:5;Гарантия, мес:6;(Размер и вес упаковки)Длина, см:20;Мощность, Вт:350;Напряжение, V:220;Степень защиты IP:44;Тип свечения:фиксинг;Цвет провода:белый;(Размер и вес упаковки)Ширина, см:5;(Размер и вес упаковки)Вес общий, кг:0,18;Длина изделия, см:182;Тип изделия:силовой шнур;(Размер и вес упаковки)Длина упаковки, см:20;(Размер и вес упаковки)Ширина упаковки, см:5;(Размер и вес упаковки)Высота упаковки, см:5</t>
  </si>
  <si>
    <t>Направляющая прозрачная 2м. для дюралайта D (13mm)  (LED-DL-2W-CH)</t>
  </si>
  <si>
    <t>(Размер и вес упаковки)Высота, см:1,1;(Размер и вес упаковки)Длина, см:200;(Размер и вес упаковки)Ширина, см:1,5</t>
  </si>
  <si>
    <t>Силовой шнур для LED-XD-5W</t>
  </si>
  <si>
    <t>Кол-во каналов, шт:4;Кол-во жил, шт:5;(Размер и вес упаковки)Высота, см:5;(Размер и вес упаковки)Длина, см:20;Степень защиты IP:54;Цвет провода:белый;(Размер и вес упаковки)Ширина, см:5;(Размер и вес упаковки)Вес общий, кг:0,18;Тип изделия:силовой шнур;(Размер и вес упаковки)Длина упаковки, см:20;(Размер и вес упаковки)Ширина упаковки, см:5;(Размер и вес упаковки)Высота упаковки, см:5</t>
  </si>
  <si>
    <t>Шнур для соединения дюралайтаLED-UFL-4W-90M-2M-240V  к контроллеру</t>
  </si>
  <si>
    <t>(Размер и вес упаковки)Высота, см:5;(Размер и вес упаковки)Длина, см:20;(Размер и вес упаковки)Ширина, см:5</t>
  </si>
  <si>
    <t>(Размер и вес упаковки)Высота, см:4;(Размер и вес упаковки)Длина, см:10;(Размер и вес упаковки)Ширина, см:4</t>
  </si>
  <si>
    <t>Кол-во каналов, шт:2;Кол-во жил, шт:3;Силовой шнур в комплекте:есть;(Размер и вес упаковки)Высота, см:10;Гарантия, мес:6;(Размер и вес упаковки)Длина, см:18;Мощность, Вт:400;Напряжение, V:220;Размер, ДхШхВ см:11х6х4;Степень защиты IP:54;Тип свечения:чейзинг;Цвет провода:черный;(Размер и вес упаковки)Ширина, см:9;Тип остатка:3;Цвет корпуса:черный;Количество программ:8;Описание изделия:съемный переходник(коннектор);(Размер и вес упаковки)Вес общий, кг:0,36;Тип изделия:контроллеры;(Размер и вес упаковки)Длина упаковки, см:18;(Размер и вес упаковки)Ширина упаковки, см:9;(Размер и вес упаковки)Высота упаковки, см:10</t>
  </si>
  <si>
    <t>Силовой шнур для LED-DL-2W-100M-240V  Черный ПВХ</t>
  </si>
  <si>
    <t>Коннектор  для фиксинга X-образный, D13mm LED-DL-2W-X.  2023</t>
  </si>
  <si>
    <t>Коннектор  для чейзинга T-образный, D13mm LED-DL-3W-T. 2023</t>
  </si>
  <si>
    <t>Кол-во каналов, шт:1;Минимальный отрезок, м:1;Кол-во жил, шт:2;Расстояние между светодиодами, см:1.67;Цвет оплетки:прозрачный;(Размер и вес упаковки)Высота, см:4;Гарантия, мес:6;Диаметр/размер, мм:6*9;(Размер и вес упаковки)Длина, см:16;Кол-во светодиодов на метр, шт:60;Мощность, Вт:4,8;Напряжение, V:220;Количество метров в бухте:100;Степень защиты IP:44;Тип свечения:фиксинг;Тип светодиодов:SMD3528;Цвет свечения:белый теплый;Цветовая температура, К:2700;(Размер и вес упаковки)Ширина, см:4;Тип остатка:4;(Размер и вес упаковки)Вес общий, кг:10;Тип изделия:тэйп-лайт;(Размер и вес упаковки)Длина упаковки, см:31;(Размер и вес упаковки)Ширина упаковки, см:31;(Размер и вес упаковки)Высота упаковки, см:26,5;Комплектность бухты:100м. тэйп-лайта;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</si>
  <si>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см:1.67;Цвет оплетки:прозрачный;(Размер и вес упаковки)Высота, см:4;Диаметр/размер, мм:6*9;(Размер и вес упаковки)Длина, см:16;Кол-во светодиодов на метр, шт:60;Мощность, Вт:4,8;Напряжение, V:220;Количество метров в бухте:100;Степень защиты IP:44;Тип свечения:фиксинг;Тип светодиодов:SMD3528;Цвет свечения:красный;(Размер и вес упаковки)Ширина, см:4;Тип остатка:4;(Размер и вес упаковки)Вес общий, кг:10;Тип изделия:тэйп-лайт;(Размер и вес упаковки)Длина упаковки, см:31;(Размер и вес упаковки)Ширина упаковки, см:31;(Размер и вес упаковки)Высота упаковки, см:26,5;Комплектность бухты:100м. тэйп-лайта;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</si>
  <si>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см:1.67;Цвет оплетки:прозрачный;(Размер и вес упаковки)Высота, см:4;Гарантия, мес:6;Диаметр/размер, мм:12*6;(Размер и вес упаковки)Длина, см:15;Кол-во светодиодов на метр, шт:60;Мощность, Вт:4,8;Напряжение, V:220;Количество метров в бухте:100;Степень защиты IP:54;Тип свечения:фиксинг;Тип светодиодов:SMD3528;Цвет свечения:белый;Цветовая температура, К:5500;(Размер и вес упаковки)Ширина, см:4;Тип остатка:4;(Размер и вес упаковки)Вес общий, кг:10;Тип изделия:тэйп-лайт;(Размер и вес упаковки)Длина упаковки, см:30;(Размер и вес упаковки)Ширина упаковки, см:30;(Размер и вес упаковки)Высота упаковки, см:25;Комплектность бухты:100м. тэйп-лайта; 3 силовых шнуров; 3 заглушек; 3 прямых коннекторов; 50 клипс-креплений.</t>
  </si>
  <si>
    <t>Кол-во каналов, шт:1;Минимальный отрезок, м:1;Кол-во жил, шт:2;Расстояние между светодиодами, см:1.67;Цвет оплетки:прозрачный;(Размер и вес упаковки)Высота, см:4;Диаметр/размер, мм:12*6;(Размер и вес упаковки)Длина, см:15;Кол-во светодиодов на метр, шт:60;Мощность, Вт:4,8;Напряжение, V:220;Количество метров в бухте:100;Степень защиты IP:54;Тип свечения:фиксинг;Тип светодиодов:SMD3528;Цвет свечения:белый теплый;Цветовая температура, К:2700;(Размер и вес упаковки)Ширина, см:4;Тип остатка:4;(Размер и вес упаковки)Вес общий, кг:10;Тип изделия:тэйп-лайт;(Размер и вес упаковки)Длина упаковки, см:30;(Размер и вес упаковки)Ширина упаковки, см:30;(Размер и вес упаковки)Высота упаковки, см:25;Комплектность бухты:100м. тэйп-лайта; 3 силовых шнуров; 3 заглушек; 3 прямых коннекторов; 50 клипс-креплений.</t>
  </si>
  <si>
    <t>Кол-во каналов, шт:3;Минимальный отрезок, м:3;Кол-во жил, шт:4;Расстояние между светодиодами, см:1,67;Цвет оплетки:прозрачный;(Размер и вес упаковки)Высота, см:5;Гарантия, мес:6;Диаметр/размер, мм:17*8,5;(Размер и вес упаковки)Длина, см:23;Кол-во светодиодов на метр, шт:60;Мощность, Вт:4,8;Напряжение, V:220;Количество метров в бухте:100;Контроллер управления:да;Степень защиты IP:54;Тип свечения:чейзинг;Тип светодиодов:SMD3528;Цвет свечения:синий;(Размер и вес упаковки)Ширина, см:5;Тип остатка:4;(Размер и вес упаковки)Вес общий, кг:22;Тип изделия:тэйп-лайт;(Размер и вес упаковки)Длина упаковки, см:43,5;(Размер и вес упаковки)Ширина упаковки, см:43,5;(Размер и вес упаковки)Высота упаковки, см:27,5;Комплектность бухты:100м. тэйп-лайта; 5 силовых шнуров; 5 заглушек; 5 прямых коннекторов; 50 клипс-креплений.</t>
  </si>
  <si>
    <t>Кол-во каналов, шт:3;Минимальный отрезок, м:3;Кол-во жил, шт:4;Расстояние между светодиодами, см:1.67;Цвет оплетки:прозрачный;(Размер и вес упаковки)Высота, см:5;Гарантия, мес:6;Диаметр/размер, мм:17*8,5;(Размер и вес упаковки)Длина, см:23;Кол-во светодиодов на метр, шт:60;Мощность, Вт:4,8;Напряжение, V:220;Количество метров в бухте:100;Контроллер управления:да;Степень защиты IP:54;Тип свечения:чейзинг;Тип светодиодов:SMD3528;Цвет свечения:белый;Цветовая температура, К:5500;(Размер и вес упаковки)Ширина, см:5;Тип остатка:4;(Размер и вес упаковки)Вес общий, кг:22;Тип изделия:тэйп-лайт;(Размер и вес упаковки)Длина упаковки, см:43,5;(Размер и вес упаковки)Ширина упаковки, см:43,5;(Размер и вес упаковки)Высота упаковки, см:27,5;Комплектность бухты:100м. тэйп-лайта;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</si>
  <si>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см:1.67;Цвет оплетки:прозрачный;(Размер и вес упаковки)Высота, см:4;Диаметр/размер, мм:12*6;(Размер и вес упаковки)Длина, см:15;Кол-во светодиодов на метр, шт:60;Мощность, Вт:4,8;Напряжение, V:220;Количество метров в бухте:100;Степень защиты IP:54;Тип свечения:фиксинг;Тип светодиодов:SMD3528;Цвет свечения:зеленый;(Размер и вес упаковки)Ширина, см:4;Тип остатка:4;(Размер и вес упаковки)Вес общий, кг:10;Тип изделия:тэйп-лайт;(Размер и вес упаковки)Длина упаковки, см:30;(Размер и вес упаковки)Ширина упаковки, см:30;(Размер и вес упаковки)Высота упаковки, см:25;Комплектность бухты:100м. тэйп-лайта; 3 силовых шнуров; 3 заглушек; 3 прямых коннекторов; 50 клипс-креплений.</t>
  </si>
  <si>
    <t>Кол-во каналов, шт:3;Минимальный отрезок, м:3;Кол-во жил, шт:4;Расстояние между светодиодами, см:1.67;Цвет оплетки:прозрачный;(Размер и вес упаковки)Высота, см:5;Гарантия, мес:6;Диаметр/размер, мм:17*8,5;(Размер и вес упаковки)Длина, см:23;Мощность, Вт:4,8;Напряжение, V:220;Количество метров в бухте:100;Контроллер управления:да;Степень защиты IP:54;Тип свечения:чейзинг;Тип светодиодов:SMD3528;Цвет свечения:мульти;(Размер и вес упаковки)Ширина, см:5;Тип остатка:4;(Размер и вес упаковки)Вес общий, кг:22;Тип изделия:тэйп-лайт;(Размер и вес упаковки)Длина упаковки, см:43,5;(Размер и вес упаковки)Ширина упаковки, см:43,5;(Размер и вес упаковки)Высота упаковки, см:27,5;Комплектность бухты:100м. тэйп-лайта;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</si>
  <si>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см:1.67;Цвет оплетки:прозрачный;(Размер и вес упаковки)Высота, см:4;Диаметр/размер, мм:12*6;(Размер и вес упаковки)Длина, см:15;Кол-во светодиодов на метр, шт:60;Мощность, Вт:4.8;Напряжение, V:220;Количество метров в бухте:100;Степень защиты IP:54;Тип свечения:фиксинг;Тип светодиодов:SMD3528;Цвет свечения:красный;(Размер и вес упаковки)Ширина, см:4;Тип остатка:4;(Размер и вес упаковки)Вес общий, кг:10;Тип изделия:тэйп-лайт;(Размер и вес упаковки)Длина упаковки, см:30;(Размер и вес упаковки)Ширина упаковки, см:30;(Размер и вес упаковки)Высота упаковки, см:25;Комплектность бухты:100м. тэйп-лайта; 3 силовых шнуров; 3 заглушек; 3 прямых коннекторов; 50 клипс-креплений.</t>
  </si>
  <si>
    <t>Кол-во каналов, шт:1;Минимальный отрезок, м:1;Кол-во жил, шт:2;Расстояние между светодиодами, см:1.67;Цвет оплетки:прозрачный;(Размер и вес упаковки)Высота, см:4;Диаметр/размер, мм:12*6;(Размер и вес упаковки)Длина, см:15;Кол-во светодиодов на метр, шт:60;Мощность, Вт:4,8;Напряжение, V:220;Количество метров в бухте:100;Степень защиты IP:54;Тип свечения:фиксинг;Тип светодиодов:SMD3528;Цвет свечения:синий;(Размер и вес упаковки)Ширина, см:4;Тип остатка:4;(Размер и вес упаковки)Вес общий, кг:10;Тип изделия:тэйп-лайт;(Размер и вес упаковки)Длина упаковки, см:30;(Размер и вес упаковки)Ширина упаковки, см:30;(Размер и вес упаковки)Высота упаковки, см:25;Комплектность бухты:100м. тэйп-лайта; 3 силовых шнуров; 3 заглушек; 3 прямых коннекторов; 50 клипс-креплений.</t>
  </si>
  <si>
    <t>Кол-во каналов, шт:1;Минимальный отрезок, м:1;Кол-во жил, шт:2;Расстояние между светодиодами, см:1.67;Цвет оплетки:прозрачный;(Размер и вес упаковки)Высота, см:4;Гарантия, мес:6;(Размер и вес упаковки)Длина, см:16;Кол-во светодиодов на метр, шт:60;Мощность, Вт:4,8;Напряжение, V:220;Количество метров в бухте:100;Степень защиты IP:44;Тип свечения:фиксинг;Тип светодиодов:SMD3528;Цвет свечения:белый;Цветовая температура, К:5500;(Размер и вес упаковки)Ширина, см:4;Тип остатка:4;(Размер и вес упаковки)Вес общий, кг:10;Тип изделия:тэйп-лайт;(Размер и вес упаковки)Длина упаковки, см:31;(Размер и вес упаковки)Ширина упаковки, см:31;(Размер и вес упаковки)Высота упаковки, см:26,5;Комплектность бухты:100м. тэйп-лайта;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</si>
  <si>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см:1.67;Цвет оплетки:прозрачный;(Размер и вес упаковки)Высота, см:5;Гарантия, мес:6;Диаметр/размер, мм:14*8;(Размер и вес упаковки)Длина, см:16;Кол-во светодиодов на метр, шт:60;Мощность, Вт:14,4;Количество метров в бухте:100;Степень защиты IP:44;Тип свечения:фиксинг;Тип светодиодов:SMD5050;Цвет свечения:белый;Цветовая температура, К:5500;(Размер и вес упаковки)Ширина, см:5;Тип остатка:4;(Размер и вес упаковки)Вес общий, кг:10;Тип изделия:тэйп-лайт;(Размер и вес упаковки)Длина упаковки, см:37,5;(Размер и вес упаковки)Ширина упаковки, см:37,5;(Размер и вес упаковки)Высота упаковки, см:27,5;Комплектность бухты:100м. тэйп-лайта;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</si>
  <si>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см:1.67;Цвет оплетки:прозрачный;(Размер и вес упаковки)Высота, см:5;Диаметр/размер, мм:14*8;(Размер и вес упаковки)Длина, см:16;Кол-во светодиодов на метр, шт:60;Мощность, Вт:14,4;Напряжение, V:220;Количество метров в бухте:100;Степень защиты IP:44;Тип свечения:фиксинг;Тип светодиодов:SMD5050;Цвет свечения:синий;(Размер и вес упаковки)Ширина, см:5;Тип остатка:4;(Размер и вес упаковки)Вес общий, кг:17;Тип изделия:тэйп-лайт;(Размер и вес упаковки)Длина упаковки, см:37,5;(Размер и вес упаковки)Ширина упаковки, см:37,5;(Размер и вес упаковки)Высота упаковки, см:27,5;Комплектность бухты:100м. тэйп-лайта; 5 силовых шнуров; 5 заглушек; 5 прямых коннекторов; 50 клипс-креплений.</t>
  </si>
  <si>
    <t>Кол-во каналов, шт:1;Минимальный отрезок, м:0,4;Кол-во жил, шт:2;Расстояние между светодиодами, см:1.67;Цвет оплетки:прозрачный;(Размер и вес упаковки)Высота, см:5;Диаметр/размер, мм:14*8;(Размер и вес упаковки)Длина, см:16;Кол-во светодиодов на метр, шт:60;Мощность, Вт:14,4;Напряжение, V:220;Количество метров в бухте:100;Степень защиты IP:44;Тип свечения:фиксинг;Тип светодиодов:SMD5050;Цвет свечения:белый теплый;Цветовая температура, К:2700;(Размер и вес упаковки)Ширина, см:5;Тип остатка:4;(Размер и вес упаковки)Вес общий, кг:17;Тип изделия:тэйп-лайт;(Размер и вес упаковки)Длина упаковки, см:37,5;(Размер и вес упаковки)Ширина упаковки, см:37,5;(Размер и вес упаковки)Высота упаковки, см:27,5;Комплектность бухты:100м. тэйп-лайта; 5 силовых шнуров; 5 заглушек; 5 прямых коннекторов; 50 клипс-креплений.</t>
  </si>
  <si>
    <t>Кол-во каналов, шт:1;Минимальный отрезок, м:1,2;Кол-во жил, шт:2;Расстояние между светодиодами, см:1.67;Цвет оплетки:молочный;(Размер и вес упаковки)Высота, см:4;Диаметр/размер, мм:6*9;(Размер и вес упаковки)Длина, см:16;Мощность, Вт:4,8;Напряжение, V:220;Количество метров в бухте:100;Степень защиты IP:44;Тип свечения:фиксинг;Тип светодиодов:SMD3528;Цвет свечения:синий;(Размер и вес упаковки)Ширина, см:4;Тип остатка:4;(Размер и вес упаковки)Вес общий, кг:10;Тип изделия:тэйп-лайт;(Размер и вес упаковки)Длина упаковки, см:31;(Размер и вес упаковки)Ширина упаковки, см:31;(Размер и вес упаковки)Высота упаковки, см:26,5;Комплектность бухты:100м. тэйп-лайта; 5 силовых шнуров; 5 заглушек; 5 прямых коннекторов; 50 клипс-креплений.</t>
  </si>
  <si>
    <t>Кол-во каналов, шт:1;Минимальный отрезок, м:1;Кол-во жил, шт:2;Расстояние между светодиодами, см:1.67;Цвет оплетки:молочный;(Размер и вес упаковки)Высота, см:4;Гарантия, мес:6;Диаметр/размер, мм:6*9;(Размер и вес упаковки)Длина, см:16;Кол-во светодиодов на метр, шт:60;Мощность, Вт:4,8;Напряжение, V:220;Количество метров в бухте:100;Степень защиты IP:44;Тип свечения:фиксинг;Тип светодиодов:SMD3528;Цвет свечения:белый теплый;Цветовая температура, К:2700;(Размер и вес упаковки)Ширина, см:4;Тип остатка:4;(Размер и вес упаковки)Вес общий, кг:10;Тип изделия:тэйп-лайт;(Размер и вес упаковки)Длина упаковки, см:31;(Размер и вес упаковки)Ширина упаковки, см:31;(Размер и вес упаковки)Высота упаковки, см:26,5;Комплектность бухты:100м. тэйп-лайта; 5 силовых шнуров; 5 заглушек; 5 прямых коннекторов; 50 клипс-креплений.</t>
  </si>
  <si>
    <t>Заглушка для тейп-лайта LT-2W и Milky LT-2W и LT-FCB-2W-3528-60L</t>
  </si>
  <si>
    <t>Заглушка для тейп-лайта LT-FCB 5050-RGB-CA-4 (8,5х17мм)</t>
  </si>
  <si>
    <t>(Размер и вес упаковки)Высота, см:3;(Размер и вес упаковки)Длина, см:10;(Размер и вес упаковки)Ширина, см:3</t>
  </si>
  <si>
    <t>00980</t>
  </si>
  <si>
    <t>Клипса монтажная для тейп-лайта TL/RTL</t>
  </si>
  <si>
    <t>https://lightseason.ru/product/1208/</t>
  </si>
  <si>
    <t>Заглушка для тейп-лайта TL-FCB-3528</t>
  </si>
  <si>
    <t>Заглушка для тейп-лайта LT-FCB-WF-3528-CA-4 (8,5х17мм)</t>
  </si>
  <si>
    <t>Шнур для соединения тэйплайта LT-FCB-WF-3528-60L-100M-220V с контроллером</t>
  </si>
  <si>
    <t>Кол-во каналов, шт:1;Кол-во жил, шт:2;(Размер и вес упаковки)Высота, см:5;(Размер и вес упаковки)Длина, см:20;Мощность, Вт:350;Напряжение, V:220;Цвет провода:черный;(Размер и вес упаковки)Ширина, см:5;Материал провода:пвх;Длина изделия, см:160</t>
  </si>
  <si>
    <t>Заглушка для тейп-лайта LT-FCB-5050 и LT-FCB-2W-5050-60L-240V</t>
  </si>
  <si>
    <t>ЗАНАВЕСЫ ПОСТОЯННОГО СВЕЧЕНИЯ (ФИКСИНГ/СТАТИКА)</t>
  </si>
  <si>
    <t>Кол-во каналов, шт:1;Кол-во жил, шт:2;Расстояние между светодиодами, см:10;Силовой шнур в комплекте:есть;(Размер и вес упаковки)Высота, см:20;Гарантия, мес:6;(Размер и вес упаковки)Длина, см:37;Мощность, Вт:157,5;Напряжение, V:220;Контроллер управления:нет;Степень защиты IP:44;Тип свечения:фиксинг;Тип светодиодов:dip;Цвет провода:желтый;Цвет свечения:желтый;(Размер и вес упаковки)Ширина, см:29;Тип остатка:3;Кол-во светодиодов, шт:2250;Кол-во соединений в линию, шт:1;Расстояние между нитями, см:8;Кол-во светодиодов на ните, шт:90;Длина нитей, м:9;Длина горизонтальной шины, м:2;Количество нитей, шт:25;Материал провода:пвх;(Размер и вес упаковки)Вес общий, кг:5,7;Тип изделия:занавесы;(Размер и вес упаковки)Длина упаковки, см:37;(Размер и вес упаковки)Ширина упаковки, см:29;(Размер и вес упаковки)Высота упаковки, см:20</t>
  </si>
  <si>
    <t>Кол-во каналов, шт:1;Кол-во жил, шт:2;Расстояние между светодиодами, см:10;Силовой шнур в комплекте:есть;(Размер и вес упаковки)Высота, см:20;Гарантия, мес:6;(Размер и вес упаковки)Длина, см:37;Мощность, Вт:157,5;Напряжение, V:220;Контроллер управления:нет;Степень защиты IP:44;Тип свечения:фиксинг;Тип светодиодов:dip;Цвет провода:черный;Цвет свечения:желтый;(Размер и вес упаковки)Ширина, см:29;Тип остатка:3;Кол-во светодиодов, шт:2250;Кол-во соединений в линию, шт:1;Расстояние между нитями, см:8;Кол-во светодиодов на ните, шт:90;Длина нитей, м:9;Длина горизонтальной шины, м:2;Количество нитей, шт:25;Материал провода:пвх;(Размер и вес упаковки)Вес общий, кг:5,7;Тип изделия:занавесы;(Размер и вес упаковки)Длина упаковки, см:37;(Размер и вес упаковки)Ширина упаковки, см:29;(Размер и вес упаковки)Высота упаковки, см:20</t>
  </si>
  <si>
    <t>Кол-во каналов, шт:1;Кол-во жил, шт:2;Расстояние между светодиодами, см:10;Силовой шнур в комплекте:есть;(Размер и вес упаковки)Высота, см:20;Гарантия, мес:6;(Размер и вес упаковки)Длина, см:37;Мощность, Вт:157,5;Напряжение, V:220;Контроллер управления:нет;Степень защиты IP:44;Тип свечения:фиксинг;Тип светодиодов:dip;Цвет провода:черный;Цвет свечения:зеленый;(Размер и вес упаковки)Ширина, см:29;Тип остатка:3;Кол-во светодиодов, шт:2250;Кол-во соединений в линию, шт:1;Расстояние между нитями, см:8;Кол-во светодиодов на ните, шт:90;Длина нитей, м:9;Длина горизонтальной шины, м:2;Количество нитей, шт:25;Материал провода:пвх;(Размер и вес упаковки)Вес общий, кг:5,7;Тип изделия:занавесы;(Размер и вес упаковки)Длина упаковки, см:37;(Размер и вес упаковки)Ширина упаковки, см:29;(Размер и вес упаковки)Высота упаковки, см:20</t>
  </si>
  <si>
    <t>Кол-во каналов, шт:1;Кол-во жил, шт:2;Расстояние между светодиодами, см:10;Силовой шнур в комплекте:есть;(Размер и вес упаковки)Высота, см:20;Гарантия, мес:6;(Размер и вес упаковки)Длина, см:37;Мощность, Вт:157,5;Напряжение, V:220;Контроллер управления:нет;Степень защиты IP:44;Тип свечения:фиксинг;Тип светодиодов:dip;Цвет провода:прозрачный;Цвет свечения:красный;(Размер и вес упаковки)Ширина, см:29;Тип остатка:3;Кол-во светодиодов, шт:2250;Кол-во соединений в линию, шт:1;Расстояние между нитями, см:8;Кол-во светодиодов на ните, шт:90;Длина нитей, м:9;Длина горизонтальной шины, м:2;Количество нитей, шт:25;Материал провода:пвх;(Размер и вес упаковки)Вес общий, кг:5,7;Тип изделия:занавесы;(Размер и вес упаковки)Длина упаковки, см:37;(Размер и вес упаковки)Ширина упаковки, см:29;(Размер и вес упаковки)Высота упаковки, см:20</t>
  </si>
  <si>
    <t>Кол-во каналов, шт:1;Кол-во жил, шт:2;Расстояние между светодиодами, см:10;Силовой шнур в комплекте:есть;(Размер и вес упаковки)Высота, см:20;Гарантия, мес:6;(Размер и вес упаковки)Длина, см:37;Мощность, Вт:157,5;Напряжение, V:220;Контроллер управления:нет;Степень защиты IP:44;Тип свечения:фиксинг;Тип светодиодов:dip;Цвет провода:черный;Цвет свечения:красный;(Размер и вес упаковки)Ширина, см:29;Тип остатка:3;Кол-во светодиодов, шт:2250;Кол-во соединений в линию, шт:1;Расстояние между нитями, см:8;Кол-во светодиодов на ните, шт:90;Длина нитей, м:9;Длина горизонтальной шины, м:2;Количество нитей, шт:25;Материал провода:пвх;(Размер и вес упаковки)Вес общий, кг:5,7;Тип изделия:занавесы;(Размер и вес упаковки)Длина упаковки, см:37;(Размер и вес упаковки)Ширина упаковки, см:29;(Размер и вес упаковки)Высота упаковки, см:20</t>
  </si>
  <si>
    <t>Кол-во каналов, шт:1;Кол-во жил, шт:2;Расстояние между светодиодами, см:10;Силовой шнур в комплекте:есть;(Размер и вес упаковки)Высота, см:20;Гарантия, мес:6;(Размер и вес упаковки)Длина, см:37;Мощность, Вт:157,5;Напряжение, V:220;Контроллер управления:нет;Степень защиты IP:44;Тип свечения:фиксинг;Тип светодиодов:dip;Цвет провода:прозрачный;Цвет свечения:синий;(Размер и вес упаковки)Ширина, см:29;Тип остатка:3;Кол-во светодиодов, шт:2250;Кол-во соединений в линию, шт:1;Расстояние между нитями, см:8;Кол-во светодиодов на ните, шт:90;Длина нитей, м:9;Длина горизонтальной шины, м:2;Количество нитей, шт:25;Материал провода:пвх;(Размер и вес упаковки)Вес общий, кг:5,7;Тип изделия:занавесы;(Размер и вес упаковки)Длина упаковки, см:37;(Размер и вес упаковки)Ширина упаковки, см:29;(Размер и вес упаковки)Высота упаковки, см:20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</si>
  <si>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Вт:50;Напряжение, V:220;Степень защиты IP:44;Тип свечения:фиксинг;Тип светодиодов:dip 5мм;Цвет провода:прозрачный;Цвет свечения:синий;(Размер и вес упаковки)Ширина, см:25;Тип остатка:3;Кол-во светодиодов, шт:380;Кол-во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кг:1,75;Тип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</si>
  <si>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Вт:50;Напряжение, V:220;Степень защиты IP:44;Тип свечения:фиксинг;Тип светодиодов:dip 5мм;Цвет провода:прозрачный;Цвет свечения:белый;(Размер и вес упаковки)Ширина, см:25;Тип остатка:3;Кол-во светодиодов, шт:380;Кол-во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кг:1,75;Тип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</si>
  <si>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провода:белый;Цвет свечения:красный;(Размер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</si>
  <si>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Вт:50;Напряжение, V:220;Степень защиты IP:44;Тип свечения:фиксинг;Тип светодиодов:dip 5мм;Цвет провода:прозрачный;Цвет свечения:белый теплый;(Размер и вес упаковки)Ширина, см:25;Тип остатка:3;Кол-во светодиодов, шт:380;Кол-во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кг:1,75;Тип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</si>
  <si>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Вт:110;Напряжение, V:220;Контроллер управления:нет;Степень защиты IP:65;Тип свечения:фиксинг;Тип светодиодов:dip;Цвет провода:темно-зеленый;Цвет свечения:белый;(Размер и вес упаковки)Ширина, см:29;Тип остатка:3;Кол-во светодиодов, шт:925;Защитный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кг:4.5;(Размер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</si>
  <si>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Вт:50;Напряжение, V:220;Срок службы, ч:40000;Степень защиты IP:44;Тип свечения:фиксинг;Тип светодиодов:dip;Цвет провода:черный;Цвет свечения:красный;(Размер и вес упаковки)Ширина, см:25;Тип остатка:3;Кол-во светодиодов, шт:380;Кол-во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кг:1,75;Тип изделия:занавсы;(Размер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</si>
  <si>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Вт:50;Напряжение, V:220;Срок службы, ч:40000;Степень защиты IP:44;Тип свечения:фиксинг;Тип светодиодов:dip;Цвет провода:черный;Цвет свечения:желтый;(Размер и вес упаковки)Ширина, см:25;Тип остатка:3;Кол-во светодиодов, шт:380;Кол-во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кг:1,75;Тип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</si>
  <si>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Вт:110;Напряжение, V:220;Степень защиты IP:44;Тип свечения:фиксинг;Тип светодиодов:dip 5мм;Цвет провода:прозрачный;Цвет свечения:белый;(Размер и вес упаковки)Ширина, см:25;Тип остатка:3;Кол-во светодиодов, шт:1140;Кол-во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кг:2,0;Тип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</si>
  <si>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см:10;Силовой шнур в комплекте:есть;(Размер и вес упаковки)Высота, см:14;Гарантия, мес:6;(Размер и вес упаковки)Длина, см:46;Мощность, Вт:110;Напряжение, V:220;Срок службы, ч:40000;Степень защиты IP:44;Тип свечения:фиксинг;Тип светодиодов:dip;Цвет провода:черный;Цвет свечения:красный;(Размер и вес упаковки)Ширина, см:40;Тип остатка:3;Кол-во светодиодов, шт:1140;Кол-во соединений в линию, шт:1;Расстояние между нитями, см:10;Кол-во светодиодов на ните, шт:57;Длина нитей, м:5;Длина горизонтальной шины, м:2;Количество нитей, шт:20;Материал провода:пвх;(Размер и вес упаковки)Вес общий, кг:3,3;Тип изделия:занавесы;(Размер и вес упаковки)Длина упаковки, см:46;(Размер и вес упаковки)Ширина упаковки, см:40;(Размер и вес упаковки)Высота упаковки, см:14</t>
  </si>
  <si>
    <t>Кол-во каналов, шт:1;Кол-во жил, шт:2;Расстояние между светодиодами, см:10;Силовой шнур в комплекте:есть;(Размер и вес упаковки)Высота, см:14;Гарантия, мес:6;(Размер и вес упаковки)Длина, см:46;Мощность, Вт:110;Напряжение, V:220;Срок службы, ч:40000;Степень защиты IP:44;Тип свечения:фиксинг;Тип светодиодов:dip;Цвет провода:черный;Цвет свечения:желтый;(Размер и вес упаковки)Ширина, см:40;Тип остатка:3;Кол-во светодиодов, шт:1140;Кол-во соединений в линию, шт:1;Расстояние между нитями, см:10;Кол-во светодиодов на ните, шт:57;Длина нитей, м:5;Длина горизонтальной шины, м:2;Количество нитей, шт:20;Материал провода:пвх;(Размер и вес упаковки)Вес общий, кг:3,3;Тип изделия:занавесы;(Размер и вес упаковки)Длина упаковки, см:46;(Размер и вес упаковки)Ширина упаковки, см:40;(Размер и вес упаковки)Высота упаковки, см:14</t>
  </si>
  <si>
    <t>Кол-во каналов, шт:1;Кол-во жил, шт:2;Расстояние между светодиодами, см:10;Силовой шнур в комплекте:есть;(Размер и вес упаковки)Высота, см:14;Гарантия, мес:6;(Размер и вес упаковки)Длина, см:46;Мощность, Вт:110;Напряжение, V:220;Срок службы, ч:40000;Степень защиты IP:44;Тип свечения:фиксинг;Тип светодиодов:dip;Цвет провода:черный;Цвет свечения:белый;(Размер и вес упаковки)Ширина, см:40;Тип остатка:3;Кол-во светодиодов, шт:1140;Кол-во соединений в линию, шт:1;Расстояние между нитями, см:10;Кол-во светодиодов на ните, шт:57;Длина нитей, м:5;Длина горизонтальной шины, м:2;Количество нитей, шт:20;Материал провода:пвх;(Размер и вес упаковки)Вес общий, кг:3,3;Тип изделия:занавесы;(Размер и вес упаковки)Длина упаковки, см:46;(Размер и вес упаковки)Ширина упаковки, см:40;(Размер и вес упаковки)Высота упаковки, см:14</t>
  </si>
  <si>
    <t>01342</t>
  </si>
  <si>
    <t>LED-PLR-1510-0.75*1M-240V-WW/WH</t>
  </si>
  <si>
    <t>Расстояние между светодиодами, см:7,5;Силовой шнур в комплекте:есть;(Размер и вес упаковки)Высота, см:13;Гарантия, мес:6;(Размер и вес упаковки)Длина, см:22;Мощность, Вт:18;Напряжение, V:220;Срок службы, ч:40000;Степень защиты IP:65;Тип свечения:фиксинг;Тип светодиодов:dip;Цвет провода:белый;Цвет свечения:белый теплый;Цветовая температура, К:3000;(Размер и вес упаковки)Ширина, см:18;Тип остатка:3;Кол-во светодиодов, шт:150;Защитный колпачок:есть;Кол-во соединений в линию, шт:8;Расстояние между нитями, см:10;Кол-во светодиодов на ните, шт:15;Длина нитей, м:0,75;Длина горизонтальной шины, м:1;Количество нитей, шт:10;(Размер и вес упаковки)Вес общий, кг:1,5;Тип изделия:занавесы;(Размер и вес упаковки)Длина упаковки, см:22;(Размер и вес упаковки)Ширина упаковки, см:18;(Размер и вес упаковки)Высота упаковки, см:13</t>
  </si>
  <si>
    <t>https://lightseason.ru/product/801/</t>
  </si>
  <si>
    <t>01343</t>
  </si>
  <si>
    <t>LED-PLR-3820-3*2M-240V-WW/DG</t>
  </si>
  <si>
    <t>Расстояние между светодиодами, см:8;Силовой шнур в комплекте:есть;(Размер и вес упаковки)Высота, см:21;Гарантия, мес:6;(Размер и вес упаковки)Длина, см:45;Мощность, Вт:70;Напряжение, V:220;Срок службы, ч:40000;Степень защиты IP:65;Тип свечения:фиксинг;Тип светодиодов:dip;Цвет провода:темно-зеленый;Цвет свечения:белый теплый;Цветовая температура, К:3000;(Размер и вес упаковки)Ширина, см:42,5;Тип остатка:3;Кол-во светодиодов, шт:760;Защитный колпачок:есть;Кол-во соединений в линию, шт:3;Расстояние между нитями, см:10;Кол-во светодиодов на ните, шт:38;Длина нитей, м:3;Длина горизонтальной шины, м:2;Количество нитей, шт:20;(Размер и вес упаковки)Вес общий, кг:6,15;Тип изделия:занавесы;(Размер и вес упаковки)Длина упаковки, см:45;(Размер и вес упаковки)Ширина упаковки, см:42,5;(Размер и вес упаковки)Высота упаковки, см:22</t>
  </si>
  <si>
    <t>https://lightseason.ru/product/802/</t>
  </si>
  <si>
    <t>Кол-во каналов, шт:1;Кол-во жил, шт:2;Расстояние между светодиодами, см:10;Силовой шнур в комплекте:есть;(Размер и вес упаковки)Высота, см:14;Гарантия, мес:6;(Размер и вес упаковки)Длина, см:46;Мощность, Вт:110;Напряжение, V:220;Срок службы, ч:40000;Степень защиты IP:65;Тип свечения:фиксинг;Тип светодиодов:dip;Цвет провода:темно-зеленый;Цвет свечения:синий;(Размер и вес упаковки)Ширина, см:40;Тип остатка:3;Кол-во светодиодов, шт:1140;Защитный колпачок:есть;Кол-во соединений в линию, шт:1;Расстояние между нитями, см:10;Кол-во светодиодов на ните, шт:57;Длина нитей, м:5;Длина горизонтальной шины, м:2;Количество нитей, шт:20;Материал провода:пвх;(Размер и вес упаковки)Вес общий, кг:4;Тип изделия:занавесы;(Размер и вес упаковки)Длина упаковки, см:46;(Размер и вес упаковки)Ширина упаковки, см:40;(Размер и вес упаковки)Высота упаковки, см:14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</si>
  <si>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Вт:50;Напряжение, V:220;Степень защиты IP:44;Тип свечения:фиксинг;Тип светодиодов:dip;Цвет провода:черный;Цвет свечения:синий;(Размер и вес упаковки)Ширина, см:25;Тип остатка:3;Кол-во светодиодов, шт:380;Кол-во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кг:1,75;Тип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</si>
  <si>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Вт:50;Напряжение, V:220;Срок службы, ч:40000;Степень защиты IP:44;Тип свечения:фиксинг;Тип светодиодов:dip;Цвет провода:черный;Цвет свечения:розовый;(Размер и вес упаковки)Ширина, см:25;Тип остатка:3;Кол-во светодиодов, шт:380;Кол-во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кг:1,75;Тип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</si>
  <si>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Вт:99;Напряжение, V:220;Срок службы, ч:40000;Степень защиты IP:44;Тип свечения:фиксинг;Тип светодиодов:dip;Цвет провода:черный;Цвет свечения:розовый;(Размер и вес упаковки)Ширина, см:25;Тип остатка:3;Кол-во светодиодов, шт:740;Кол-во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кг:2,6;Тип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</si>
  <si>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см:10;Силовой шнур в комплекте:есть;(Размер и вес упаковки)Высота, см:14;Гарантия, мес:6;(Размер и вес упаковки)Длина, см:46;Мощность, Вт:110;Напряжение, V:220;Срок службы, ч:40000;Степень защиты IP:44;Тип свечения:фиксинг;Тип светодиодов:dip;Цвет провода:черный;Цвет свечения:синий;(Размер и вес упаковки)Ширина, см:40;Тип остатка:3;Кол-во светодиодов, шт:1140;Кол-во соединений в линию, шт:1;Расстояние между нитями, см:10;Кол-во светодиодов на ните, шт:57;Длина нитей, м:5;Длина горизонтальной шины, м:2;Количество нитей, шт:20;Материал провода:пвх;(Размер и вес упаковки)Вес общий, кг:3,3;Тип изделия:занавесы;(Размер и вес упаковки)Длина упаковки, см:46;(Размер и вес упаковки)Ширина упаковки, см:40;(Размер и вес упаковки)Высота упаковки, см:14</t>
  </si>
  <si>
    <t>Кол-во каналов, шт:1;Кол-во жил, шт:2;Расстояние между светодиодами, см:10;Силовой шнур в комплекте:есть;(Размер и вес упаковки)Высота, см:14;Гарантия, мес:6;(Размер и вес упаковки)Длина, см:46;Мощность, Вт:110;Напряжение, V:220;Срок службы, ч:40000;Степень защиты IP:44;Тип свечения:фиксинг;Тип светодиодов:dip;Цвет провода:черный;Цвет свечения:белый теплый;Цветовая температура, К:3000;(Размер и вес упаковки)Ширина, см:40;Тип остатка:3;Кол-во светодиодов, шт:1140;Кол-во соединений в линию, шт:1;Расстояние между нитями, см:10;Кол-во светодиодов на ните, шт:57;Длина нитей, м:5;Длина горизонтальной шины, м:2;Количество нитей, шт:20;Материал провода:пвх;(Размер и вес упаковки)Вес общий, кг:3,3;Тип изделия:занавесы;(Размер и вес упаковки)Длина упаковки, см:46;(Размер и вес упаковки)Ширина упаковки, см:40;(Размер и вес упаковки)Высота упаковки, см:14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</si>
  <si>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свечения:фиксинг;Тип светодиодов:dip;Цвет провода:черный;Цвет свечения:белый теплый;(Размер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</si>
  <si>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провода:черный;Цвет свечения:белый теплый;(Размер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</si>
  <si>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провода:белый;Цвет свечения:красный;(Размер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</si>
  <si>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провода:черный;Цвет свечения:белый теплый;(Размер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</si>
  <si>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Вт:110;Напряжение, V:220;Степень защиты IP:44;Тип свечения:фиксинг;Тип светодиодов:dip 5мм;Цвет провода:прозрачный;Цвет свечения:белый теплый;(Размер и вес упаковки)Ширина, см:25;Тип остатка:3;Кол-во светодиодов, шт:1140;Кол-во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кг:2,0;Тип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</si>
  <si>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01588</t>
  </si>
  <si>
    <t>LED- PLS-9020-240V-2*9М-WW/BL (белые теплые светодиоды/черный пр)   NEW 2017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</si>
  <si>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свечения:фиксинг;Тип светодиодов:dip;Цвет провода:черный;Цвет свечения:белый теплый;(Размер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кг:9;(Размер и вес упаковки)Длина упаковки, см:43,5;(Размер и вес упаковки)Ширина упаковки, см:37;(Размер и вес упаковки)Высота упаковки, см:23</t>
  </si>
  <si>
    <t>https://lightseason.ru/product/833/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</si>
  <si>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Вт:170;Напряжение, V:220;Степень защиты IP:44;Тип свечения:фиксинг;Тип светодиодов:dip 5мм;Цвет провода:прозрачный;Цвет свечения:белый;(Размер и вес упаковки)Ширина, см:25;Тип остатка:3;Кол-во светодиодов, шт:1800;Кол-во соединений в линию, шт:нет;Расстояние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кг:2,0;Тип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</si>
  <si>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свечения:фиксинг;Тип светодиодов:dip;Цвет провода:черный;Цвет свечения:мульти;(Размер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</si>
  <si>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комплекте:нет;(Размер и вес упаковки)Высота, см:11;Гарантия, мес:6;(Размер и вес упаковки)Длина, см:39,5;Мощность, Вт:25;Напряжение, V:24;Контроллер управления:нет;Степень защиты IP:65;Тип свечения:фиксинг;Тип светодиодов:dip;Цвет провода:белый;Цвет свечения:белый;(Размер и вес упаковки)Ширина, см:29;Блок питания в комплекте:нет;Кол-во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кг:2,5;Тип изделия:занавесы;(Размер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</si>
  <si>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комплекте:нет;(Размер и вес упаковки)Высота, см:11;Гарантия, мес:6;(Размер и вес упаковки)Длина, см:39,5;Мощность, Вт:25;Напряжение, V:24;Контроллер управления:нет;Степень защиты IP:65;Тип свечения:фиксинг;Тип светодиодов:dip;Цвет провода:белый;Цвет свечения:белый теплый;Цветовая температура, К:3000;(Размер и вес упаковки)Ширина, см:29;Тип остатка:3;Блок питания в комплекте:нет;Кол-во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кг:2,5;Тип изделия:занавесы;(Размер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</si>
  <si>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Вт:99;Напряжение, V:220;Степень защиты IP:44;Тип свечения:фиксинг;Тип светодиодов:dip 5мм;Цвет провода:прозрачный;Цвет свечения:белый теплый;(Размер и вес упаковки)Ширина, см:25;Тип остатка:3;Кол-во светодиодов, шт:740;Кол-во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кг:2,0;Тип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</si>
  <si>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см:8,1;Силовой шнур в комплекте:нет;(Размер и вес упаковки)Высота, см:15,3;Гарантия, мес:6;(Размер и вес упаковки)Длина, см:39,5;Мощность, Вт:35;Напряжение, V:24;Контроллер управления:нет;Степень защиты IP:65;Тип свечения:фиксинг;Тип светодиодов:dip;Цвет провода:черный;Цвет свечения:белый;Цветовая температура, К:5500;(Размер и вес упаковки)Ширина, см:29;Тип остатка:3;Блок питания в комплекте:нет;Кол-во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кг:3,6;Тип изделия:занавесы;(Размер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</si>
  <si>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провода:черный;Цвет свечения:мульти;(Размер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</si>
  <si>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см:8,1;Силовой шнур в комплекте:нет;(Размер и вес упаковки)Высота, см:15,3;Гарантия, мес:6;(Размер и вес упаковки)Длина, см:39,5;Мощность, Вт:35;Напряжение, V:24;Контроллер управления:нет;Степень защиты IP:65;Тип свечения:фиксинг;Тип светодиодов:dip;Цвет провода:белый;Цвет свечения:белый;Цветовая температура, К:5500;(Размер и вес упаковки)Ширина, см:29;Тип остатка:3;Блок питания в комплекте:нет;Кол-во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кг:3,6;Тип изделия:занавесы;(Размер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</si>
  <si>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Вт:99;Напряжение, V:220;Контроллер управления:нет;Степень защиты IP:65;Тип свечения:фиксинг;Тип светодиодов:dip;Цвет провода:черный;Цвет свечения:мульти;(Размер и вес упаковки)Ширина, см:26;Тип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провода:каучук;(Размер и вес упаковки)Вес общий, кг:6;Тип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</si>
  <si>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см:10,5;Силовой шнур в комплекте:есть;(Размер и вес упаковки)Высота, см:22;Гарантия, мес:6;(Размер и вес упаковки)Длина, см:46;Мощность, Вт:105;Напряжение, V:220;Контроллер управления:нет;Степень защиты IP:65;Тип свечения:фиксинг;Тип светодиодов:dip;Цвет провода:черный;Цвет свечения:белый;(Размер и вес упаковки)Ширина, см:37;Тип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шт:25;Материал провода:каучук;(Размер и вес упаковки)Вес общий, кг:8,6;Тип изделия:занавесы;(Размер и вес упаковки)Длина упаковки, см:46;(Размер и вес упаковки)Ширина упаковки, см:37;(Размер и вес упаковки)Высота упаковки, см:22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</si>
  <si>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свечения:фиксинг;Тип светодиодов:dip;Цвет провода:белый;Цвет свечения:синий;(Размер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</si>
  <si>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см:9,5;Силовой шнур в комплекте:есть;(Размер и вес упаковки)Высота, см:19;Гарантия, мес:6;(Размер и вес упаковки)Длина, см:39;Мощность, Вт:160;Напряжение, V:220;Контроллер управления:нет;Степень защиты IP:44;Тип свечения:фиксинг;Тип светодиодов:dip;Цвет провода:желтый;Цвет свечения:желтый;(Размер и вес упаковки)Ширина, см:29;Тип остатка:3;Кол-во светодиодов, шт:3175;Кол-во соединений в линию, шт:1;Расстояние между нитями, см:8;Кол-во светодиодов на ните, шт:127;Длина нитей, м:12;Длина горизонтальной шины, м:2;Количество нитей, шт:25;Материал провода:пвх;(Размер и вес упаковки)Вес общий, кг:7,4;(Размер и вес упаковки)Длина упаковки, см:39;(Размер и вес упаковки)Ширина упаковки, см:29;(Размер и вес упаковки)Высота упаковки, см:19</t>
  </si>
  <si>
    <t>00082</t>
  </si>
  <si>
    <t>LED-XP-12725-12M-230V (синие светодиоды/прозрачный пр)</t>
  </si>
  <si>
    <t>Кол-во каналов, шт:1;Кол-во жил, шт:2;Расстояние между светодиодами, см:9,5;Силовой шнур в комплекте:есть;(Размер и вес упаковки)Высота, см:19;Гарантия, мес:6;(Размер и вес упаковки)Длина, см:39;Мощность, Вт:160;Напряжение, V:220;Контроллер управления:нет;Степень защиты IP:44;Тип свечения:фиксинг;Тип светодиодов:dip;Цвет провода:прозрачный;Цвет свечения:синий;(Размер и вес упаковки)Ширина, см:29;Тип остатка:3;Кол-во светодиодов, шт:3175;Кол-во соединений в линию, шт:1;Расстояние между нитями, см:8;Кол-во светодиодов на ните, шт:127;Длина нитей, м:12;Длина горизонтальной шины, м:2;Количество нитей, шт:25;Материал провода:пвх;(Размер и вес упаковки)Вес общий, кг:7,4;(Размер и вес упаковки)Длина упаковки, см:39;(Размер и вес упаковки)Ширина упаковки, см:29;(Размер и вес упаковки)Высота упаковки, см:19</t>
  </si>
  <si>
    <t>https://lightseason.ru/product/864/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</si>
  <si>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свечения:фиксинг;Тип светодиодов:dip;Цвет провода:черный;Цвет свечения:красный;(Размер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</si>
  <si>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Вт:60;Напряжение, V:220;Контроллер управления:нет;Степень защиты IP:65;Тип свечения:фиксинг;Тип светодиодов:dip;Цвет провода:белый;Цвет свечения:белый;(Размер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</si>
  <si>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свечения:фиксинг;Тип светодиодов:dip;Цвет провода:черный;Цвет свечения:белый;(Размер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</si>
  <si>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провода:черный;Цвет свечения:красный;(Размер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</si>
  <si>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Вт:35;Напряжение, V:24;Контроллер управления:нет;Степень защиты IP:65;Тип свечения:фиксинг;Тип светодиодов:dip;Цвет провода:черный;Цвет свечения:синий;(Размер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кг:3,6;Тип изделия:занавесы;(Размер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</si>
  <si>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провода:черный;Цвет свечения:желтый;(Размер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</si>
  <si>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Вт:35;Напряжение, V:24;Контроллер управления:нет;Степень защиты IP:65;Тип свечения:фиксинг;Тип светодиодов:dip;Цвет провода:черный;Цвет свечения:белый теплый;Цветовая температура, К:3000;(Размер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кг:3,6;Тип изделия:занавесы;(Размер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</si>
  <si>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провода:черный;Цвет свечения:синий;(Размер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</si>
  <si>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Вт:35;Напряжение, V:24;Контроллер управления:нет;Степень защиты IP:65;Тип свечения:фиксинг;Тип светодиодов:dip;Цвет провода:белый;Цвет свечения:белый теплый;Цветовая температура, К:3000;(Размер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кг:3,6;Тип изделия:занавесы;(Размер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</si>
  <si>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провода:черный;Цвет свечения:зеленый;(Размер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</si>
  <si>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Вт:45;Напряжение, V:24;Контроллер управления:нет;Степень защиты IP:65;Тип свечения:фиксинг;Тип светодиодов:dip;Цвет провода:белый;Цвет свечения:белый теплый;Цветовая температура, К:3000;(Размер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кг:5,8;Тип изделия:занавесы;(Размер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</si>
  <si>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провода:черный;Цвет свечения:белый;(Размер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</si>
  <si>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Вт:45;Напряжение, V:24;Контроллер управления:нет;Степень защиты IP:65;Тип свечения:фиксинг;Тип светодиодов:dip;Цвет провода:белый;Цвет свечения:белый;Цветовая температура, К:5500;(Размер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кг:5,8;Тип изделия:занавесы;(Размер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</si>
  <si>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свечения:фиксинг;Тип светодиодов:dip;Цвет провода:желтый;Цвет свечения:желтый;(Размер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</si>
  <si>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Вт:45;Напряжение, V:24;Контроллер управления:нет;Степень защиты IP:65;Тип свечения:фиксинг;Тип светодиодов:dip;Цвет провода:черный;Цвет свечения:белый;Цветовая температура, К:5500;(Размер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кг:5,8;Тип изделия:занавесы;(Размер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</si>
  <si>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свечения:фиксинг;Тип светодиодов:dip;Цвет провода:черный;Цвет свечения:синий;(Размер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</si>
  <si>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свечения:фиксинг;Тип светодиодов:dip;Цвет провода:белый;Цвет свечения:синий;(Размер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</si>
  <si>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свечения:фиксинг;Тип светодиодов:dip;Цвет провода:белый;Цвет свечения:белый теплый;(Размер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</si>
  <si>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провода:желтый;Цвет свечения:желтый;(Размер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</si>
  <si>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провода:белый;Цвет свечения:синий;(Размер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</si>
  <si>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провода:белый;Цвет свечения:белый;(Размер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</si>
  <si>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провода:белый;Цвет свечения:белый теплый;(Размер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</si>
  <si>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провода:черный;Цвет свечения:красный;(Размер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</si>
  <si>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провода:черный;Цвет свечения:желтый;(Размер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</si>
  <si>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провода:черный;Цвет свечения:синий;(Размер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</si>
  <si>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провода:белый;Цвет свечения:синий;(Размер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</si>
  <si>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провода:черный;Цвет свечения:зеленый;(Размер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</si>
  <si>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00108</t>
  </si>
  <si>
    <t>LED- PLS-5720-240V-2*6М-W/WH (белые светодиоды/белый пр)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</si>
  <si>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провода:белый;Цвет свечения:белый;(Размер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</si>
  <si>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https://lightseason.ru/product/886/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</si>
  <si>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провода:черный;Цвет свечения:белый;(Размер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</si>
  <si>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00110</t>
  </si>
  <si>
    <t>LED- PLS-5720-240V-2*6М-WW/WH (белые теплые светодиоды/белый пр)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</si>
  <si>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провода:белый;Цвет свечения:белый теплый;(Размер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</si>
  <si>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https://lightseason.ru/product/888/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</si>
  <si>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свечения:фиксинг;Тип светодиодов:dip;Цвет провода:черный;Цвет свечения:желтый;(Размер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</si>
  <si>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свечения:фиксинг;Тип светодиодов:dip;Цвет провода:черный;Цвет свечения:зеленый;(Размер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</si>
  <si>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00119</t>
  </si>
  <si>
    <t>LED- PLS-5720-240V-2*6М-Y/Y (желтые светодиоды/желтый пр)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</si>
  <si>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провода:желтый;Цвет свечения:желтый;(Размер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</si>
  <si>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https://lightseason.ru/product/891/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</si>
  <si>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свечения:фиксинг;Тип светодиодов:dip;Цвет провода:черный;Цвет свечения:красный;(Размер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</si>
  <si>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свечения:фиксинг;Тип светодиодов:dip;Цвет провода:черный;Цвет свечения:желтый;(Размер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</si>
  <si>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свечения:фиксинг;Тип светодиодов:dip;Цвет провода:черный;Цвет свечения:синий;(Размер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</si>
  <si>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свечения:фиксинг;Тип светодиодов:dip;Цвет провода:белый;Цвет свечения:синий;(Размер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</si>
  <si>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свечения:фиксинг;Тип светодиодов:dip;Цвет провода:черный;Цвет свечения:зеленый;(Размер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</si>
  <si>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свечения:фиксинг;Тип светодиодов:dip;Цвет провода:белый;Цвет свечения:белый;(Размер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</si>
  <si>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свечения:фиксинг;Тип светодиодов:dip;Цвет провода:черный;Цвет свечения:белый;(Размер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кг:9;(Размер и вес упаковки)Длина упаковки, см:43,5;(Размер и вес упаковки)Ширина упаковки, см:37;(Размер и вес упаковки)Высота упаковки, см:23</t>
  </si>
  <si>
    <t>00128</t>
  </si>
  <si>
    <t>LED- PLS-9020-240V-2*9М-WW/WH (белые теплые светодиоды/белый пр)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</si>
  <si>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управления:нет;Размер, ДхШхВ см:,;Степень защиты IP:65;Тип свечения:фиксинг;Тип светодиодов:dip;Цвет провода:белый;Цвет свечения:белый теплый;(Размер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кг:9;(Размер и вес упаковки)Длина упаковки, см:43,5;(Размер и вес упаковки)Ширина упаковки, см:37;(Размер и вес упаковки)Высота упаковки, см:23</t>
  </si>
  <si>
    <t>https://lightseason.ru/product/899/</t>
  </si>
  <si>
    <t>00129</t>
  </si>
  <si>
    <t>LED- PLS-9020-240V-2*9М-Y/Y (желтые светодиоды/желтый пр)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</si>
  <si>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свечения:фиксинг;Тип светодиодов:dip;Цвет провода:желтый;Цвет свечения:желтый;(Размер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кг:9;(Размер и вес упаковки)Длина упаковки, см:43,5;(Размер и вес упаковки)Ширина упаковки, см:37;(Размер и вес упаковки)Высота упаковки, см:23</t>
  </si>
  <si>
    <t>https://lightseason.ru/product/900/</t>
  </si>
  <si>
    <t>LED- PL-9020-240V-2*9M-WW/С (белые теплые светодиоды/прозрачный пр) 2023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</si>
  <si>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Вт:170;Напряжение, V:220;Степень защиты IP:44;Тип свечения:фиксинг;Тип светодиодов:dip 5мм;Цвет провода:прозрачный;Цвет свечения:белый теплый;(Размер и вес упаковки)Ширина, см:25;Тип остатка:3;Кол-во светодиодов, шт:1800;Кол-во соединений в линию, шт:нет;Расстояние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кг:2,0;Тип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</si>
  <si>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Вт:50;Напряжение, V:220;Контроллер управления:нет;Степень защиты IP:65;Тип свечения:фиксинг;Тип светодиодов:dip;Цвет провода:черный;Цвет свечения:желтый;(Размер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провода:каучук;(Размер и вес упаковки)Вес общий, кг:3,6;Тип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</si>
  <si>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Вт:50;Напряжение, V:220;Контроллер управления:нет;Степень защиты IP:65;Тип свечения:фиксинг;Тип светодиодов:dip;Цвет провода:черный;Цвет свечения:белый;(Размер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провода:каучук;(Размер и вес упаковки)Вес общий, кг:3,6;Тип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</si>
  <si>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Вт:99;Напряжение, V:220;Контроллер управления:нет;Степень защиты IP:65;Тип свечения:фиксинг;Тип светодиодов:dip;Цвет провода:черный;Цвет свечения:красный;(Размер и вес упаковки)Ширина, см:26;Тип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провода:каучук;(Размер и вес упаковки)Вес общий, кг:6;Тип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</si>
  <si>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Вт:99;Напряжение, V:220;Контроллер управления:нет;Степень защиты IP:65;Тип свечения:фиксинг;Тип светодиодов:dip;Цвет провода:черный;Цвет свечения:желтый;(Размер и вес упаковки)Ширина, см:26;Тип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провода:каучук;(Размер и вес упаковки)Вес общий, кг:6;Тип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</si>
  <si>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Вт:99;Напряжение, V:220;Контроллер управления:нет;Степень защиты IP:65;Тип свечения:фиксинг;Тип светодиодов:dip;Цвет провода:желтый;Цвет свечения:желтый;(Размер и вес упаковки)Ширина, см:26;Тип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провода:каучук;(Размер и вес упаковки)Вес общий, кг:6;Тип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</si>
  <si>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Вт:99;Напряжение, V:220;Контроллер управления:нет;Степень защиты IP:65;Тип свечения:фиксинг;Тип светодиодов:dip;Цвет провода:черный;Цвет свечения:синий;(Размер и вес упаковки)Ширина, см:26;Тип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провода:каучук;(Размер и вес упаковки)Вес общий, кг:6;Тип изделия:занавесы;(Размер и вес упаковки)Длина упаковки, см:36;(Размер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</si>
  <si>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Вт:99;Напряжение, V:220;Контроллер управления:нет;Степень защиты IP:65;Тип свечения:фиксинг;Тип светодиодов:dip;Цвет провода:белый;Цвет свечения:синий;(Размер и вес упаковки)Ширина, см:26;Тип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провода:каучук;(Размер и вес упаковки)Вес общий, кг:6;Тип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</si>
  <si>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Вт:99;Напряжение, V:220;Контроллер управления:нет;Степень защиты IP:65;Тип свечения:фиксинг;Тип светодиодов:dip;Цвет провода:черный;Цвет свечения:зеленый;(Размер и вес упаковки)Ширина, см:26;Тип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провода:каучук;(Размер и вес упаковки)Вес общий, кг:6;Тип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</si>
  <si>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Вт:99;Напряжение, V:220;Контроллер управления:нет;Степень защиты IP:65;Тип свечения:фиксинг;Тип светодиодов:dip;Цвет провода:белый;Цвет свечения:белый;(Размер и вес упаковки)Ширина, см:26;Тип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провода:каучук;(Размер и вес упаковки)Вес общий, кг:6;Тип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</si>
  <si>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Вт:99;Напряжение, V:220;Контроллер управления:нет;Степень защиты IP:65;Тип свечения:фиксинг;Тип светодиодов:dip;Цвет провода:черный;Цвет свечения:белый;(Размер и вес упаковки)Ширина, см:26;Тип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провода:каучук;(Размер и вес упаковки)Вес общий, кг:6;Тип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</si>
  <si>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см:10,5;Силовой шнур в комплекте:есть;(Размер и вес упаковки)Высота, см:22;Гарантия, мес:6;(Размер и вес упаковки)Длина, см:46;Мощность, Вт:105;Напряжение, V:220;Контроллер управления:нет;Степень защиты IP:65;Тип свечения:фиксинг;Тип светодиодов:dip;Цвет провода:черный;Цвет свечения:красный;(Размер и вес упаковки)Ширина, см:37;Тип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провода:каучук;(Размер и вес упаковки)Вес общий, кг:8,6;Тип изделия:занавесы;(Размер и вес упаковки)Длина упаковки, см:46;(Размер и вес упаковки)Ширина упаковки, см:37;(Размер и вес упаковки)Высота упаковки, см:22</t>
  </si>
  <si>
    <t>Кол-во каналов, шт:1;Кол-во жил, шт:2;Расстояние между светодиодами, см:10,5;Силовой шнур в комплекте:есть;(Размер и вес упаковки)Высота, см:22;Гарантия, мес:6;(Размер и вес упаковки)Длина, см:46;Мощность, Вт:105;Напряжение, V:220;Контроллер управления:нет;Степень защиты IP:65;Тип свечения:фиксинг;Тип светодиодов:dip;Цвет провода:желтый;Цвет свечения:желтый;(Размер и вес упаковки)Ширина, см:37;Тип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провода:каучук;(Размер и вес упаковки)Вес общий, кг:8,6;Тип изделия:занавесы;(Размер и вес упаковки)Длина упаковки, см:46;(Размер и вес упаковки)Ширина упаковки, см:37;(Размер и вес упаковки)Высота упаковки, см:22</t>
  </si>
  <si>
    <t>Кол-во каналов, шт:1;Кол-во жил, шт:2;Расстояние между светодиодами, см:10,5;Силовой шнур в комплекте:есть;(Размер и вес упаковки)Высота, см:22;Гарантия, мес:6;(Размер и вес упаковки)Длина, см:46;Мощность, Вт:105;Напряжение, V:220;Контроллер управления:нет;Степень защиты IP:65;Тип свечения:фиксинг;Тип светодиодов:dip;Цвет провода:черный;Цвет свечения:желтый;(Размер и вес упаковки)Ширина, см:37;Тип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провода:каучук;(Размер и вес упаковки)Вес общий, кг:8,6;Тип изделия:занавесы;(Размер и вес упаковки)Длина упаковки, см:46;(Размер и вес упаковки)Ширина упаковки, см:37;(Размер и вес упаковки)Высота упаковки, см:22</t>
  </si>
  <si>
    <t>Кол-во каналов, шт:1;Кол-во жил, шт:2;Расстояние между светодиодами, см:10,5;Силовой шнур в комплекте:есть;(Размер и вес упаковки)Высота, см:22;Гарантия, мес:6;(Размер и вес упаковки)Длина, см:46;Мощность, Вт:105;Напряжение, V:220;Контроллер управления:нет;Степень защиты IP:65;Тип свечения:фиксинг;Тип светодиодов:dip;Цвет провода:черный;Цвет свечения:синий;(Размер и вес упаковки)Ширина, см:37;Тип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провода:каучук;(Размер и вес упаковки)Вес общий, кг:8,6;Тип изделия:занавесы;(Размер и вес упаковки)Длина упаковки, см:46;(Размер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</si>
  <si>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см:22;Гарантия, мес:6;(Размер и вес упаковки)Длина, см:46;Мощность, Вт:105;Напряжение, V:220;Контроллер управления:нет;Степень защиты IP:65;Тип свечения:фиксинг;Тип светодиодов:dip;Цвет провода:белый;Цвет свечения:синий;(Размер и вес упаковки)Ширина, см:37;Тип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провода:каучук;(Размер и вес упаковки)Вес общий, кг:8,6;Тип изделия:занавесы;(Размер и вес упаковки)Длина упаковки, см:46;(Размер и вес упаковки)Ширина упаковки, см:37;(Размер и вес упаковки)Высота упаковки, см:22</t>
  </si>
  <si>
    <t>Кол-во каналов, шт:1;Кол-во жил, шт:2;Расстояние между светодиодами, см:10,5;Силовой шнур в комплекте:есть;(Размер и вес упаковки)Высота, см:22;Гарантия, мес:6;(Размер и вес упаковки)Длина, см:46;Мощность, Вт:105;Напряжение, V:220;Контроллер управления:нет;Степень защиты IP:65;Тип свечения:фиксинг;Тип светодиодов:dip;Цвет провода:белый;Цвет свечения:белый;(Размер и вес упаковки)Ширина, см:37;Тип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провода:каучук;(Размер и вес упаковки)Вес общий, кг:8,6;Тип изделия:занавесы;(Размер и вес упаковки)Длина упаковки, см:46;(Размер и вес упаковки)Ширина упаковки, см:37;(Размер и вес упаковки)Высота упаковки, см:22</t>
  </si>
  <si>
    <t>Кол-во каналов, шт:1;Кол-во жил, шт:2;Расстояние между светодиодами, см:10,5;Силовой шнур в комплекте:есть;(Размер и вес упаковки)Высота, см:22;Гарантия, мес:6;(Размер и вес упаковки)Длина, см:46;Мощность, Вт:105;Напряжение, V:220;Контроллер управления:нет;Степень защиты IP:65;Тип свечения:фиксинг;Тип светодиодов:dip;Цвет провода:белый;Цвет свечения:белый теплый;(Размер и вес упаковки)Ширина, см:37;Тип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провода:каучук;(Размер и вес упаковки)Вес общий, кг:8,6;Тип изделия:занавесы;(Размер и вес упаковки)Длина упаковки, см:46;(Размер и вес упаковки)Ширина упаковки, см:37;(Размер и вес упаковки)Высота упаковки, см:22</t>
  </si>
  <si>
    <t>Силовой шнур в комплекте:есть;(Размер и вес упаковки)Высота, см:15;Гарантия, мес:6;(Размер и вес упаковки)Длина, см:38;Мощность, Вт:530;Напряжение, V:230;Контроллер управления:нет;Степень защиты IP:44;Цвет провода:черный;Цвет свечения:фиксинг;Цветовая температура, К:2700;(Размер и вес упаковки)Ширина, см:26;Источник света:лампа накаливания;Место использования:помещение;Описание изделия:Толщина провода 1,5мм, диаметр лампы 3мм;Кол-во соединений в линию, шт:2;Расстояние между нитями, см:8;Длина нитей, м:6;Длина горизонтальной шины, м:2;Количество нитей, шт:25;Материал провода:пвх;Расстоянием между лампами, см:10,5;Количество ламп, шт:1425;(Размер и вес упаковки)Вес общий, кг:3.5;Тип изделия:световой занавес;(Размер и вес упаковки)Длина упаковки, см:38;(Размер и вес упаковки)Ширина упаковки, см:26;(Размер и вес упаковки)Высота упаковки, см:15</t>
  </si>
  <si>
    <t>Кол-во каналов, шт:1;Кол-во жил, шт:2;Расстояние между светодиодами, см:8;Силовой шнур в комплекте:есть;(Размер и вес упаковки)Высота, см:15.4;Гарантия, мес:6;(Размер и вес упаковки)Длина, см:40;Мощность, Вт:62;Напряжение, V:220;Контроллер управления:нет;Степень защиты IP:65;Тип свечения:фиксинг;Тип светодиодов:dip;Цвет провода:белый;Цвет свечения:белый;(Размер и вес упаковки)Ширина, см:29;Тип остатка:3;Кол-во светодиодов, шт:475;Защитный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шт:25;(Размер и вес упаковки)Вес общий, кг:4;Тип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</si>
  <si>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см:8;Силовой шнур в комплекте:есть;(Размер и вес упаковки)Высота, см:15.4;Гарантия, мес:6;(Размер и вес упаковки)Длина, см:40;Мощность, Вт:62;Напряжение, V:220;Контроллер управления:нет;Степень защиты IP:65;Тип свечения:фиксинг;Тип светодиодов:dip;Цвет провода:черный;Цвет свечения:белый;(Размер и вес упаковки)Ширина, см:29;Тип остатка:3;Кол-во светодиодов, шт:475;Защитный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шт:25;(Размер и вес упаковки)Вес общий, кг:4;Тип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</si>
  <si>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Вт:62;Напряжение, V:220;Контроллер управления:нет;Степень защиты IP:65;Тип свечения:фиксинг;Тип светодиодов:dip;Цвет провода:черный;Цвет свечения:зеленый;(Размер и вес упаковки)Ширина, см:29;Тип остатка:3;Кол-во светодиодов, шт:475;Защитный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шт:25;(Размер и вес упаковки)Вес общий, кг:4;Тип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</si>
  <si>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Вт:99;Напряжение, V:220;Степень защиты IP:44;Тип свечения:фиксинг;Тип светодиодов:dip 5мм;Цвет провода:прозрачный;Цвет свечения:белый;(Размер и вес упаковки)Ширина, см:25;Тип остатка:3;Кол-во светодиодов, шт:740;Кол-во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кг:2,0;Тип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</si>
  <si>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Вт:62;Напряжение, V:220;Контроллер управления:нет;Степень защиты IP:65;Тип свечения:фиксинг;Тип светодиодов:dip;Цвет провода:черный;Цвет свечения:красный;(Размер и вес упаковки)Ширина, см:29;Тип остатка:3;Кол-во светодиодов, шт:475;Защитный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шт:25;(Размер и вес упаковки)Вес общий, кг:4;Тип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</si>
  <si>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Вт:62;Напряжение, V:220;Контроллер управления:нет;Степень защиты IP:65;Тип свечения:фиксинг;Тип светодиодов:dip;Цвет провода:черный;Цвет свечения:мульти;(Размер и вес упаковки)Ширина, см:29;Тип остатка:3;Кол-во светодиодов, шт:475;Защитный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шт:25;(Размер и вес упаковки)Вес общий, кг:4;Тип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</si>
  <si>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Вт:123;Напряжение, V:220;Контроллер управления:нет;Степень защиты IP:65;Тип свечения:фиксинг;Тип светодиодов:dip;Цвет провода:черный;Цвет свечения:белый;(Размер и вес упаковки)Ширина, см:26;Тип остатка:3;Кол-во светодиодов, шт:925;Защитный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шт:25;(Размер и вес упаковки)Вес общий, кг:6,5;Тип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</si>
  <si>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Вт:123;Напряжение, V:220;Контроллер управления:нет;Степень защиты IP:65;Тип свечения:фиксинг;Тип светодиодов:dip;Цвет провода:черный;Цвет свечения:желтый;(Размер и вес упаковки)Ширина, см:26;Тип остатка:3;Кол-во светодиодов, шт:925;Защитный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шт:25;(Размер и вес упаковки)Вес общий, кг:6,5;Тип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</si>
  <si>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Вт:123;Напряжение, V:220;Контроллер управления:нет;Степень защиты IP:65;Тип свечения:фиксинг;Тип светодиодов:dip;Цвет провода:черный;Цвет свечения:красный;(Размер и вес упаковки)Ширина, см:26;Тип остатка:3;Кол-во светодиодов, шт:925;Защитный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шт:25;(Размер и вес упаковки)Вес общий, кг:6,5;Тип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</si>
  <si>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Вт:50;Напряжение, V:220;Контроллер управления:нет;Степень защиты IP:65;Тип свечения:фиксинг;Тип светодиодов:dip;Цвет провода:черный;Цвет свечения:красный;(Размер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провода:каучук;(Размер и вес упаковки)Вес общий, кг:3,6;Тип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</si>
  <si>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Вт:123;Напряжение, V:220;Контроллер управления:нет;Степень защиты IP:65;Тип свечения:фиксинг;Тип светодиодов:dip;Цвет провода:черный;Цвет свечения:мульти;(Размер и вес упаковки)Ширина, см:26;Тип остатка:3;Кол-во светодиодов, шт:925;Защитный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шт:25;(Размер и вес упаковки)Вес общий, кг:6,5;Тип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</si>
  <si>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Вт:50;Напряжение, V:220;Контроллер управления:нет;Степень защиты IP:65;Тип свечения:фиксинг;Тип светодиодов:dip;Цвет провода:желтый;Цвет свечения:желтый;(Размер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провода:каучук;(Размер и вес упаковки)Вес общий, кг:3,6;Тип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</si>
  <si>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см:8,1;Силовой шнур в комплекте:есть;(Размер и вес упаковки)Высота, см:12;Гарантия, мес:6;(Размер и вес упаковки)Длина, см:40;Мощность, Вт:110;Напряжение, V:220;Контроллер управления:нет;Степень защиты IP:44;Тип свечения:фиксинг;Тип светодиодов:dip;Цвет провода:черный;Цвет свечения:белый;(Размер и вес упаковки)Ширина, см:29;Тип остатка:3;Кол-во светодиодов, шт:925;Защитный колпачок:нет;Кол-во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см:40;(Размер и вес упаковки)Ширина упаковки, см:29;(Размер и вес упаковки)Высота упаковки, см:12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</si>
  <si>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Вт:50;Напряжение, V:220;Контроллер управления:нет;Степень защиты IP:65;Тип свечения:фиксинг;Тип светодиодов:dip;Цвет провода:черный;Цвет свечения:синий;(Размер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провода:каучук;(Размер и вес упаковки)Вес общий, кг:3,6;Тип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</si>
  <si>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Вт:50;Напряжение, V:220;Контроллер управления:нет;Степень защиты IP:65;Тип свечения:фиксинг;Тип светодиодов:dip;Цвет провода:белый;Цвет свечения:синий;(Размер и вес упаковки)Ширина, см:29;Тип остатка:3;Кол-во светодиодов, шт:380;Защитный колпачок:есть;Кол-во соединений в линию, шт:8;Расстояние между нитями, см:10;Кол-во светодиодов на ните, шт:19;Длина нитей, м:1,5;Длина горизонтальной шины, м:2;Количество нитей, шт:20;Материал провода:каучук;(Размер и вес упаковки)Вес общий, кг:3,6;Тип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</si>
  <si>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Вт:50;Напряжение, V:220;Контроллер управления:нет;Степень защиты IP:65;Тип свечения:фиксинг;Тип светодиодов:dip;Цвет провода:черный;Цвет свечения:зеленый;(Размер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провода:каучук;(Размер и вес упаковки)Вес общий, кг:3,6;Тип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</si>
  <si>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свечения:фиксинг;Тип светодиодов:dip;Цвет провода:черный;Цвет свечения:белый;(Размер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</si>
  <si>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Вт:50;Напряжение, V:220;Контроллер управления:нет;Степень защиты IP:65;Тип свечения:фиксинг;Тип светодиодов:dip;Цвет провода:черный;Цвет свечения:мульти;(Размер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провода:каучук;(Размер и вес упаковки)Вес общий, кг:3,6;Тип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</si>
  <si>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Вт:50;Напряжение, V:220;Контроллер управления:нет;Степень защиты IP:65;Тип свечения:фиксинг;Тип светодиодов:dip;Цвет провода:белый;Цвет свечения:белый;(Размер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провода:каучук;(Размер и вес упаковки)Вес общий, кг:3,6;Тип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</si>
  <si>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свечения:фиксинг;Тип светодиодов:dip;Цвет провода:черный;Цвет свечения:желтый;(Размер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</si>
  <si>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Вт:50;Напряжение, V:220;Контроллер управления:нет;Степень защиты IP:65;Тип свечения:фиксинг;Тип светодиодов:dip;Цвет провода:белый;Цвет свечения:белый теплый;(Размер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провода:каучук;(Размер и вес упаковки)Вес общий, кг:3,6;Тип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</si>
  <si>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мес:6;(Размер и вес упаковки)Длина, см:37;Мощность, Вт:99;Напряжение, V:220;Контроллер управления:нет;Степень защиты IP:65;Тип свечения:фиксинг;Тип светодиодов:dip;Цвет провода:белый;Цвет свечения:белый теплый;(Размер и вес упаковки)Ширина, см:26;Тип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провода:каучук;(Размер и вес упаковки)Вес общий, кг:6;Тип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</si>
  <si>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свечения:фиксинг;Тип светодиодов:dip;Цвет провода:черный;Цвет свечения:красный;(Размер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</si>
  <si>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см:10,5;Силовой шнур в комплекте:есть;(Размер и вес упаковки)Высота, см:22;Гарантия, мес:6;(Размер и вес упаковки)Длина, см:46;Мощность, Вт:105;Напряжение, V:220;Контроллер управления:нет;Степень защиты IP:65;Тип свечения:фиксинг;Тип светодиодов:dip;Цвет провода:черный;Цвет свечения:зеленый;(Размер и вес упаковки)Ширина, см:37;Тип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провода:каучук;(Размер и вес упаковки)Вес общий, кг:8,6;Тип изделия:занавесы;(Размер и вес упаковки)Длина упаковки, см:46;(Размер и вес упаковки)Ширина упаковки, см:37;(Размер и вес упаковки)Высота упаковки, см:22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</si>
  <si>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свечения:фиксинг;Тип светодиодов:dip;Цвет провода:черный;Цвет свечения:синий;(Размер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</si>
  <si>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свечения:фиксинг;Тип светодиодов:dip;Цвет провода:черный;Цвет свечения:мульти;(Размер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</si>
  <si>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свечения:фиксинг;Тип светодиодов:dip;Цвет провода:черный;Цвет свечения:зеленый;(Размер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</si>
  <si>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свечения:фиксинг;Тип светодиодов:dip;Цвет провода:черный;Цвет свечения:мульти;(Размер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</si>
  <si>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управления:нет;Степень защиты IP:44;Тип свечения:фиксинг;Тип светодиодов:dip;Цвет провода:прозрачный;Цвет свечения:красный;(Размер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</si>
  <si>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шт:1;Кол-во жил, шт:2;Расстояние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управления:нет;Степень защиты IP:44;Тип свечения:фиксинг;Тип светодиодов:dip;Цвет провода:черный;Цвет свечения:красный;(Размер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</si>
  <si>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шт:2;Кол-во жил, шт:2;Расстояние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управления:нет;Степень защиты IP:44;Тип свечения:фиксинг;Тип светодиодов:dip;Цвет провода:белый;Цвет свечения:синий;(Размер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</si>
  <si>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шт:1;Кол-во жил, шт:2;Расстояние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управления:нет;Степень защиты IP:44;Тип свечения:фиксинг;Тип светодиодов:dip;Цвет провода:прозрачный;Цвет свечения:синий;(Размер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</si>
  <si>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шт:1;Кол-во жил, шт:2;Расстояние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управления:нет;Степень защиты IP:44;Тип свечения:фиксинг;Тип светодиодов:dip;Цвет провода:черный;Цвет свечения:мульти;(Размер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</si>
  <si>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шт:1;Кол-во жил, шт:2;Расстояние между светодиодами, см:10;Силовой шнур в комплекте:есть;(Размер и вес упаковки)Высота, см:20;Гарантия, мес:6;(Размер и вес упаковки)Длина, см:37;Мощность, Вт:157,5;Напряжение, V:220;Контроллер управления:нет;Степень защиты IP:44;Тип свечения:фиксинг;Тип светодиодов:dip;Цвет провода:белый;Цвет свечения:синий;(Размер и вес упаковки)Ширина, см:29;Тип остатка:3;Кол-во светодиодов, шт:2250;Кол-во соединений в линию, шт:1;Расстояние между нитями, см:8;Кол-во светодиодов на ните, шт:90;Длина нитей, м:9;Длина горизонтальной шины, м:2;Количество нитей, шт:25;Материал провода:пвх;(Размер и вес упаковки)Вес общий, кг:5,7;Тип изделия:занавесы;(Размер и вес упаковки)Длина упаковки, см:37;(Размер и вес упаковки)Ширина упаковки, см:29;(Размер и вес упаковки)Высота упаковки, см:20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</si>
  <si>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свечения:фиксинг;Тип светодиодов:dip;Цвет провода:белый;Цвет свечения:желтый;(Размер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</si>
  <si>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свечения:фиксинг;Тип светодиодов:dip;Цвет провода:белый;Цвет свечения:желтый;(Размер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</si>
  <si>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управления:нет;Степень защиты IP:44;Тип свечения:фиксинг;Тип светодиодов:dip;Цвет провода:черный;Цвет свечения:белый;(Размер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</si>
  <si>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Кол-во каналов, шт:1;Кол-во жил, шт:2;Расстояние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управления:нет;Степень защиты IP:44;Тип свечения:фиксинг;Тип светодиодов:dip;Цвет провода:золотой;Цвет свечения:желтый;(Размер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</si>
  <si>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Кол-во каналов, шт:1;Кол-во жил, шт:2;Расстояние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управления:нет;Степень защиты IP:44;Тип свечения:фиксинг;Тип светодиодов:dip;Цвет провода:черный;Цвет свечения:желтый;(Размер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</si>
  <si>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Кол-во каналов, шт:1;Кол-во жил, шт:2;Расстояние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управления:нет;Степень защиты IP:44;Тип свечения:фиксинг;Тип светодиодов:dip;Цвет провода:черный;Цвет свечения:зеленый;(Размер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</si>
  <si>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Кол-во каналов, шт:1;Кол-во жил, шт:2;Расстояние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управления:нет;Степень защиты IP:44;Тип свечения:фиксинг;Тип светодиодов:dip;Цвет провода:черный;Цвет свечения:красный;(Размер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</si>
  <si>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Кол-во каналов, шт:1;Кол-во жил, шт:2;Расстояние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управления:нет;Степень защиты IP:44;Тип свечения:фиксинг;Тип светодиодов:dip;Цвет провода:белый;Цвет свечения:синий;(Размер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</si>
  <si>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Кол-во каналов, шт:1;Кол-во жил, шт:2;Расстояние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управления:нет;Степень защиты IP:44;Тип свечения:фиксинг;Тип светодиодов:dip;Цвет провода:черный;Цвет свечения:синий;(Размер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</si>
  <si>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ЗАНАВЕСЫ С КОНТРОЛЛЕРМ УПРАВЛЕНИЯ (ЧЕЙЗИНГ/СВЕТОДИНАМИКА)</t>
  </si>
  <si>
    <t>Кол-во каналов, шт:2;Кол-во жил, шт:3;Расстояние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управления:есть;Степень защиты IP:44;Тип свечения:чейзинг;Тип светодиодов:dip;Цвет провода:черный;Цвет свечения:белый;(Размер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</si>
  <si>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Кол-во каналов, шт:2;Кол-во жил, шт:3;Расстояние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управления:есть;Степень защиты IP:44;Тип свечения:чейзинг;Тип светодиодов:dip;Цвет провода:черный;Цвет свечения:зеленый;(Размер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</si>
  <si>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Кол-во каналов, шт:2;Кол-во жил, шт:3;Расстояние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управления:есть;Степень защиты IP:44;Тип свечения:чейзинг;Тип светодиодов:dip;Цвет провода:черный;Цвет свечения:красный;(Размер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</si>
  <si>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Кол-во каналов, шт:2;Кол-во жил, шт:3;Расстояние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управления:есть;Степень защиты IP:44;Тип свечения:чейзинг;Тип светодиодов:dip;Цвет провода:черный;Цвет свечения:мульти;(Размер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</si>
  <si>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Кол-во каналов, шт:2;Кол-во жил, шт:3;Расстояние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управления:есть;Степень защиты IP:44;Тип свечения:чейзинг;Тип светодиодов:dip;Цвет провода:черный;Цвет свечения:синий;(Размер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</si>
  <si>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Кол-во каналов, шт:2;Кол-во жил, шт:3;Расстояние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управления:есть;Степень защиты IP:44;Тип свечения:чейзинг;Тип светодиодов:dip;Цвет провода:прозрачный;Цвет свечения:синий;(Размер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</si>
  <si>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шт:2;Кол-во жил, шт:3;Расстояние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управления:есть;Степень защиты IP:44;Тип свечения:чейзинг;Тип светодиодов:dip;Цвет провода:белый;Цвет свечения:синий;(Размер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</si>
  <si>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шт:2;Кол-во жил, шт:3;Расстояние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управления:есть;Степень защиты IP:44;Тип свечения:чейзинг;Тип светодиодов:dip;Цвет провода:белый;Цвет свечения:синий;(Размер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</si>
  <si>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шт:2;Кол-во жил, шт:3;Расстояние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управления:есть;Степень защиты IP:44;Тип свечения:чейзинг;Тип светодиодов:dip;Цвет провода:прозрачный;Цвет свечения:синий;(Размер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</si>
  <si>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шт:2;Кол-во жил, шт:3;Расстояние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управления:есть;Степень защиты IP:44;Тип свечения:чейзинг;Тип светодиодов:dip;Цвет провода:прозрачный;Цвет свечения:синий;(Размер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</si>
  <si>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01007</t>
  </si>
  <si>
    <t>LED-DD-100-10M-12V-R, LED Роса 10м, красная</t>
  </si>
  <si>
    <t>Расстояние между светодиодами, см:10;Силовой шнур в комплекте:нет;(Размер и вес упаковки)Высота, см:2;Гарантия, мес:6;(Размер и вес упаковки)Длина, см:9;Мощность, Вт:6;Напряжение, V:12;Срок службы, ч:40000;Степень защиты IP:65;Тип свечения:фиксинг;Тип светодиодов:SMD1608;Цвет провода:медь;Цвет свечения:красный;(Размер и вес упаковки)Ширина, см:8;Тип остатка:3;Блок питания в комплекте:нет;Защитный колпачок:нет;Кол-во соединений в линию, шт:нет;Длина гирлянды:10;(Размер и вес упаковки)Вес общий, кг:0,05;Тип изделия:гирлянды;(Размер и вес упаковки)Длина упаковки, см:9;(Размер и вес упаковки)Ширина упаковки, см:8;(Размер и вес упаковки)Высота упаковки, см:2</t>
  </si>
  <si>
    <t>https://lightseason.ru/product/1620/</t>
  </si>
  <si>
    <t>01008</t>
  </si>
  <si>
    <t>LED-DD-100-10M-12V-Y, LED Роса 10м, жёлтая</t>
  </si>
  <si>
    <t>Расстояние между светодиодами, см:10;Силовой шнур в комплекте:нет;(Размер и вес упаковки)Высота, см:2;Гарантия, мес:6;(Размер и вес упаковки)Длина, см:9;Мощность, Вт:6;Напряжение, V:12;Срок службы, ч:40000;Степень защиты IP:65;Тип свечения:фиксинг;Тип светодиодов:SMD1608;Цвет провода:медь;Цвет свечения:желтый;(Размер и вес упаковки)Ширина, см:8;Тип остатка:3;Блок питания в комплекте:нет;Кол-во светодиодов, шт:100;Защитный колпачок:нет;Кол-во соединений в линию, шт:нет;Длина гирлянды:10;(Размер и вес упаковки)Вес общий, кг:0,05;Тип изделия:гирлянды;(Размер и вес упаковки)Длина упаковки, см:9;(Размер и вес упаковки)Ширина упаковки, см:8;(Размер и вес упаковки)Высота упаковки, см:2</t>
  </si>
  <si>
    <t>https://lightseason.ru/product/1621/</t>
  </si>
  <si>
    <t>01009</t>
  </si>
  <si>
    <t>LED-DD-100-10M-12V-G, LED Роса 10м, зелёная</t>
  </si>
  <si>
    <t>Расстояние между светодиодами, см:10;Силовой шнур в комплекте:нет;(Размер и вес упаковки)Высота, см:2;Гарантия, мес:6;(Размер и вес упаковки)Длина, см:9;Мощность, Вт:6;Напряжение, V:12;Срок службы, ч:40000;Степень защиты IP:65;Тип свечения:фиксинг;Тип светодиодов:SMD1608;Цвет провода:медь;Цвет свечения:зеленый;(Размер и вес упаковки)Ширина, см:8;Тип остатка:3;Блок питания в комплекте:нет;Защитный колпачок:нет;Кол-во соединений в линию, шт:нет;Длина гирлянды:10;(Размер и вес упаковки)Вес общий, кг:0,050;Тип изделия:гирлянды;(Размер и вес упаковки)Длина упаковки, см:9;(Размер и вес упаковки)Ширина упаковки, см:8;(Размер и вес упаковки)Высота упаковки, см:2</t>
  </si>
  <si>
    <t>https://lightseason.ru/product/1622/</t>
  </si>
  <si>
    <t>01010</t>
  </si>
  <si>
    <t>LED-DD-100-10M-12V-B, LED Роса 10м, синяя</t>
  </si>
  <si>
    <t>Расстояние между светодиодами, см:10;Силовой шнур в комплекте:нет;(Размер и вес упаковки)Высота, см:2;Гарантия, мес:6;(Размер и вес упаковки)Длина, см:9;Мощность, Вт:6;Напряжение, V:12;Срок службы, ч:40000;Степень защиты IP:65;Тип свечения:фиксинг;Тип светодиодов:SMD1608;Цвет провода:медь;Цвет свечения:синий;(Размер и вес упаковки)Ширина, см:8;Блок питания в комплекте:нет;Кол-во светодиодов, шт:100;Защитный колпачок:нет;Кол-во соединений в линию, шт:нет;Длина гирлянды:10;(Размер и вес упаковки)Вес общий, кг:0,050;Тип изделия:гирлянды;(Размер и вес упаковки)Длина упаковки, см:9;(Размер и вес упаковки)Ширина упаковки, см:8;(Размер и вес упаковки)Высота упаковки, см:2</t>
  </si>
  <si>
    <t>https://lightseason.ru/product/1623/</t>
  </si>
  <si>
    <t>01011</t>
  </si>
  <si>
    <t>LED-DD-100-10M-12V-W, LED Роса 10м, белая</t>
  </si>
  <si>
    <t>Расстояние между светодиодами, см:10;Силовой шнур в комплекте:нет;(Размер и вес упаковки)Высота, см:2;Гарантия, мес:6;(Размер и вес упаковки)Длина, см:9;Мощность, Вт:6;Напряжение, V:12;Срок службы, ч:40000;Степень защиты IP:65;Тип свечения:фиксинг;Тип светодиодов:SMD1608;Цвет провода:медь;Цвет свечения:белый;Цветовая температура, К:6000;(Размер и вес упаковки)Ширина, см:8;Тип остатка:3;Блок питания в комплекте:нет;Кол-во светодиодов, шт:100;Защитный колпачок:нет;Кол-во соединений в линию, шт:нет;Длина гирлянды:10;(Размер и вес упаковки)Вес общий, кг:0,050;Тип изделия:гирлянды;(Размер и вес упаковки)Длина упаковки, см:9;(Размер и вес упаковки)Ширина упаковки, см:8;(Размер и вес упаковки)Высота упаковки, см:2</t>
  </si>
  <si>
    <t>https://lightseason.ru/product/1624/</t>
  </si>
  <si>
    <t>01012</t>
  </si>
  <si>
    <t>LED-DD-100-10M-12V-PINK, LED Роса 10м, розовая</t>
  </si>
  <si>
    <t>Расстояние между светодиодами, см:10;Силовой шнур в комплекте:нет;(Размер и вес упаковки)Высота, см:2;Гарантия, мес:6;(Размер и вес упаковки)Длина, см:9;Мощность, Вт:6;Напряжение, V:12;Срок службы, ч:40000;Степень защиты IP:65;Тип свечения:фиксинг;Тип светодиодов:SMD1608;Цвет провода:медь;Цвет свечения:розовый;(Размер и вес упаковки)Ширина, см:8;Тип остатка:3;Блок питания в комплекте:нет;Кол-во светодиодов, шт:100;Защитный колпачок:нет;Кол-во соединений в линию, шт:нет;Длина гирлянды:10;(Размер и вес упаковки)Вес общий, кг:0,050;Тип изделия:гирлянды;(Размер и вес упаковки)Длина упаковки, см:9;(Размер и вес упаковки)Ширина упаковки, см:8;(Размер и вес упаковки)Высота упаковки, см:2</t>
  </si>
  <si>
    <t>https://lightseason.ru/product/1625/</t>
  </si>
  <si>
    <t>Кол-во каналов, шт:2;Кол-во жил, шт:3;Расстояние между светодиодами, см:10,5;Силовой шнур в комплекте:есть;(Размер и вес упаковки)Высота, см:20;Гарантия, мес:6;(Размер и вес упаковки)Длина, см:37;Мощность, Вт:99,8;Напряжение, V:220;Контроллер управления:есть;Степень защиты IP:44;Тип свечения:чейзинг;Тип светодиодов:dip;Цвет провода:белый;Цвет свечения:синий;(Размер и вес упаковки)Ширина, см:19;Тип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кг:4,3;Тип изделия:занавесы;(Размер и вес упаковки)Длина упаковки, см:37;(Размер и вес упаковки)Ширина упаковки, см:19;(Размер и вес упаковки)Высота упаковки, см:20</t>
  </si>
  <si>
    <t>01013</t>
  </si>
  <si>
    <t>LED-DD-100-10M-12V-WW, LED Роса 10м, тёплый белый</t>
  </si>
  <si>
    <t>Расстояние между светодиодами, см:10;Силовой шнур в комплекте:нет;(Размер и вес упаковки)Высота, см:2;Гарантия, мес:6;(Размер и вес упаковки)Длина, см:9;Мощность, Вт:6;Напряжение, V:12;Срок службы, ч:40000;Степень защиты IP:65;Тип свечения:фиксинг;Тип светодиодов:SMD1608;Цвет провода:медь;Цвет свечения:белый теплый;Цветовая температура, К:3000;(Размер и вес упаковки)Ширина, см:8;Тип остатка:3;Блок питания в комплекте:нет;Кол-во светодиодов, шт:100;Защитный колпачок:нет;Кол-во соединений в линию, шт:нет;Длина гирлянды:10;(Размер и вес упаковки)Вес общий, кг:0,05;Тип изделия:гирлянды;(Размер и вес упаковки)Длина упаковки, см:9;(Размер и вес упаковки)Ширина упаковки, см:8;(Размер и вес упаковки)Высота упаковки, см:2</t>
  </si>
  <si>
    <t>https://lightseason.ru/product/1626/</t>
  </si>
  <si>
    <t>01014</t>
  </si>
  <si>
    <t>LED-DD-100-10M-12V-PURPLE, LED Роса 10м, пурпурный</t>
  </si>
  <si>
    <t>Расстояние между светодиодами, см:10;Силовой шнур в комплекте:нет;(Размер и вес упаковки)Высота, см:2;Гарантия, мес:6;(Размер и вес упаковки)Длина, см:9;Мощность, Вт:6;Напряжение, V:12;Срок службы, ч:40000;Степень защиты IP:65;Тип свечения:фиксинг;Тип светодиодов:SMD1608;Цвет провода:медь;Цвет свечения:пурпурный;(Размер и вес упаковки)Ширина, см:8;Тип остатка:3;Блок питания в комплекте:нет;Защитный колпачок:нет;Кол-во соединений в линию, шт:нет;Длина гирлянды:10;(Размер и вес упаковки)Вес общий, кг:0,05;Тип изделия:гирлянды;(Размер и вес упаковки)Длина упаковки, см:9;(Размер и вес упаковки)Ширина упаковки, см:8;(Размер и вес упаковки)Высота упаковки, см:2</t>
  </si>
  <si>
    <t>https://lightseason.ru/product/1627/</t>
  </si>
  <si>
    <t>01015</t>
  </si>
  <si>
    <t>LED-DD-100-10M-12V-VIOLET, LED Роса 10м, фиолетовый</t>
  </si>
  <si>
    <t>Расстояние между светодиодами, см:10;Силовой шнур в комплекте:нет;(Размер и вес упаковки)Высота, см:2;Гарантия, мес:6;(Размер и вес упаковки)Длина, см:9;Мощность, Вт:6;Напряжение, V:12;Срок службы, ч:40000;Степень защиты IP:65;Тип свечения:фиксинг;Тип светодиодов:SMD1608;Цвет провода:медь;Цвет свечения:фиолетовый;(Размер и вес упаковки)Ширина, см:8;Тип остатка:3;Блок питания в комплекте:нет;Кол-во светодиодов, шт:100;Защитный колпачок:нет;Кол-во соединений в линию, шт:нет;Длина гирлянды:10;(Размер и вес упаковки)Вес общий, кг:0,05;Тип изделия:гирлянды;(Размер и вес упаковки)Длина упаковки, см:9;(Размер и вес упаковки)Ширина упаковки, см:8;(Размер и вес упаковки)Высота упаковки, см:2</t>
  </si>
  <si>
    <t>https://lightseason.ru/product/1628/</t>
  </si>
  <si>
    <t>01016</t>
  </si>
  <si>
    <t>LED-DD-100-10M-12V-MULTY, LED Роса 10м, мульти</t>
  </si>
  <si>
    <t>Расстояние между светодиодами, см:10;Силовой шнур в комплекте:нет;(Размер и вес упаковки)Высота, см:2;Гарантия, мес:6;(Размер и вес упаковки)Длина, см:9;Мощность, Вт:6;Напряжение, V:12;Срок службы, ч:40000;Степень защиты IP:65;Тип свечения:фиксинг;Тип светодиодов:SMD1608;Цвет провода:медь;Цвет свечения:мульти;(Размер и вес упаковки)Ширина, см:8;Тип остатка:3;Блок питания в комплекте:нет;Защитный колпачок:нет;Кол-во соединений в линию, шт:нет;Длина гирлянды:10;(Размер и вес упаковки)Вес общий, кг:0,050;Тип изделия:гирлянды;(Размер и вес упаковки)Длина упаковки, см:9;(Размер и вес упаковки)Ширина упаковки, см:8;(Размер и вес упаковки)Высота упаковки, см:2</t>
  </si>
  <si>
    <t>https://lightseason.ru/product/1629/</t>
  </si>
  <si>
    <t>01017</t>
  </si>
  <si>
    <t>LED-DD-100-10M-12V-RGB, LED Роса 10м, RGB</t>
  </si>
  <si>
    <t>Расстояние между светодиодами, см:10;Силовой шнур в комплекте:нет;(Размер и вес упаковки)Высота, см:2;Гарантия, мес:6;(Размер и вес упаковки)Длина, см:9;Мощность, Вт:6;Напряжение, V:12;Срок службы, ч:40000;Степень защиты IP:65;Тип свечения:чейзинг;Тип светодиодов:SMD1608;Цвет провода:медь;Цвет свечения:RGB;(Размер и вес упаковки)Ширина, см:8;Блок питания в комплекте:нет;Кол-во светодиодов, шт:100;Защитный колпачок:нет;Кол-во соединений в линию, шт:нет;Длина гирлянды:10;(Размер и вес упаковки)Вес общий, кг:0,05;Тип изделия:гирлянды;(Размер и вес упаковки)Длина упаковки, см:9;(Размер и вес упаковки)Ширина упаковки, см:8;(Размер и вес упаковки)Высота упаковки, см:2</t>
  </si>
  <si>
    <t>https://lightseason.ru/product/1630/</t>
  </si>
  <si>
    <t>01018</t>
  </si>
  <si>
    <t>LED-DD-200-20M-12V-R, LED Роса 20м, красная</t>
  </si>
  <si>
    <t>Расстояние между светодиодами, см:10;Силовой шнур в комплекте:нет;(Размер и вес упаковки)Высота, см:3;Гарантия, мес:6;(Размер и вес упаковки)Длина, см:10;Мощность, Вт:13;Напряжение, V:12;Срок службы, ч:40000;Степень защиты IP:65;Тип свечения:фиксинг;Тип светодиодов:SMD1608;Цвет провода:медь;Цвет свечения:красный;(Размер и вес упаковки)Ширина, см:7;Тип остатка:3;Блок питания в комплекте:нет;Кол-во светодиодов, шт:200;Защитный колпачок:нет;Кол-во соединений в линию, шт:нет;Длина гирлянды:20;(Размер и вес упаковки)Вес общий, кг:0,16;Тип изделия:гирлянды;(Размер и вес упаковки)Длина упаковки, см:10;(Размер и вес упаковки)Ширина упаковки, см:7;(Размер и вес упаковки)Высота упаковки, см:3</t>
  </si>
  <si>
    <t>https://lightseason.ru/product/1631/</t>
  </si>
  <si>
    <t>01019</t>
  </si>
  <si>
    <t>LED-DD-200-20M-12V-Y, LED Роса 20м, жёлтая</t>
  </si>
  <si>
    <t>Расстояние между светодиодами, см:10;Силовой шнур в комплекте:нет;(Размер и вес упаковки)Высота, см:3;Гарантия, мес:6;(Размер и вес упаковки)Длина, см:10;Мощность, Вт:13;Напряжение, V:12;Срок службы, ч:40000;Степень защиты IP:65;Тип свечения:фиксинг;Тип светодиодов:SMD1608;Цвет провода:медь;Цвет свечения:желтый;(Размер и вес упаковки)Ширина, см:7;Тип остатка:3;Блок питания в комплекте:нет;Кол-во светодиодов, шт:200;Защитный колпачок:нет;Кол-во соединений в линию, шт:нет;Длина гирлянды:20;(Размер и вес упаковки)Вес общий, кг:0,16;Тип изделия:гирлянды;(Размер и вес упаковки)Длина упаковки, см:10;(Размер и вес упаковки)Ширина упаковки, см:7;(Размер и вес упаковки)Высота упаковки, см:3</t>
  </si>
  <si>
    <t>https://lightseason.ru/product/1632/</t>
  </si>
  <si>
    <t>01020</t>
  </si>
  <si>
    <t>LED-DD-200-20M-12V-G, LED Роса 20м, зелёная</t>
  </si>
  <si>
    <t>Расстояние между светодиодами, см:10;Силовой шнур в комплекте:нет;(Размер и вес упаковки)Высота, см:3;Гарантия, мес:6;(Размер и вес упаковки)Длина, см:10;Мощность, Вт:13;Напряжение, V:12;Срок службы, ч:40000;Степень защиты IP:65;Тип свечения:фиксинг;Тип светодиодов:SMD1608;Цвет провода:медь;Цвет свечения:зеленый;(Размер и вес упаковки)Ширина, см:7;Тип остатка:3;Блок питания в комплекте:нет;Кол-во светодиодов, шт:200;Защитный колпачок:нет;Кол-во соединений в линию, шт:нет;Длина гирлянды:20;(Размер и вес упаковки)Вес общий, кг:0,16;Тип изделия:гирлянды;(Размер и вес упаковки)Длина упаковки, см:10;(Размер и вес упаковки)Ширина упаковки, см:7;(Размер и вес упаковки)Высота упаковки, см:3</t>
  </si>
  <si>
    <t>https://lightseason.ru/product/1633/</t>
  </si>
  <si>
    <t>01021</t>
  </si>
  <si>
    <t>LED-DD-200-20M-12V-B, LED Роса 20м, синяя</t>
  </si>
  <si>
    <t>Расстояние между светодиодами, см:10;Силовой шнур в комплекте:нет;(Размер и вес упаковки)Высота, см:3;Гарантия, мес:6;(Размер и вес упаковки)Длина, см:10;Мощность, Вт:13;Напряжение, V:12;Срок службы, ч:40000;Степень защиты IP:65;Тип свечения:фиксинг;Тип светодиодов:SMD1608;Цвет провода:медь;Цвет свечения:синий;(Размер и вес упаковки)Ширина, см:7;Тип остатка:3;Блок питания в комплекте:нет;Кол-во светодиодов, шт:200;Защитный колпачок:нет;Кол-во соединений в линию, шт:нет;Длина гирлянды:20;(Размер и вес упаковки)Вес общий, кг:0,16;Тип изделия:гирлянды;(Размер и вес упаковки)Длина упаковки, см:10;(Размер и вес упаковки)Ширина упаковки, см:7;(Размер и вес упаковки)Высота упаковки, см:3</t>
  </si>
  <si>
    <t>https://lightseason.ru/product/1634/</t>
  </si>
  <si>
    <t>01022</t>
  </si>
  <si>
    <t>LED-DD-200-20M-12V-W, LED Роса 20м, белая</t>
  </si>
  <si>
    <t>Расстояние между светодиодами, см:10;Силовой шнур в комплекте:нет;(Размер и вес упаковки)Высота, см:3;Гарантия, мес:6;(Размер и вес упаковки)Длина, см:10;Мощность, Вт:13;Напряжение, V:12;Срок службы, ч:40000;Степень защиты IP:65;Тип свечения:фиксинг;Тип светодиодов:SMD1608;Цвет провода:медь;Цвет свечения:белый;Цветовая температура, К:6000;(Размер и вес упаковки)Ширина, см:7;Тип остатка:3;Блок питания в комплекте:нет;Кол-во светодиодов, шт:200;Защитный колпачок:нет;Кол-во соединений в линию, шт:нет;Длина гирлянды:20;(Размер и вес упаковки)Вес общий, кг:0,16;Тип изделия:гирлянды;(Размер и вес упаковки)Длина упаковки, см:10;(Размер и вес упаковки)Ширина упаковки, см:7;(Размер и вес упаковки)Высота упаковки, см:3</t>
  </si>
  <si>
    <t>https://lightseason.ru/product/1635/</t>
  </si>
  <si>
    <t>01023</t>
  </si>
  <si>
    <t>LED-DD-200-20M-12V-PINK, LED Роса 20м, розовая</t>
  </si>
  <si>
    <t>Расстояние между светодиодами, см:200;Силовой шнур в комплекте:нет;(Размер и вес упаковки)Высота, см:3;Гарантия, мес:6;(Размер и вес упаковки)Длина, см:10;Мощность, Вт:13;Напряжение, V:12;Срок службы, ч:40000;Степень защиты IP:65;Тип свечения:фиксинг;Тип светодиодов:SMD1608;Цвет провода:медь;Цвет свечения:розовый;(Размер и вес упаковки)Ширина, см:7;Тип остатка:3;Блок питания в комплекте:нет;Кол-во светодиодов, шт:200;Защитный колпачок:нет;Кол-во соединений в линию, шт:нет;Длина гирлянды:20;(Размер и вес упаковки)Вес общий, кг:0,16;Тип изделия:гирлянды;(Размер и вес упаковки)Длина упаковки, см:10;(Размер и вес упаковки)Ширина упаковки, см:7;(Размер и вес упаковки)Высота упаковки, см:3</t>
  </si>
  <si>
    <t>https://lightseason.ru/product/1636/</t>
  </si>
  <si>
    <t>01024</t>
  </si>
  <si>
    <t>LED-DD-200-20M-12V-PURPLE, LED Роса 20м, пурпурный</t>
  </si>
  <si>
    <t>Расстояние между светодиодами, см:10;Силовой шнур в комплекте:нет;(Размер и вес упаковки)Высота, см:3;Гарантия, мес:6;(Размер и вес упаковки)Длина, см:10;Мощность, Вт:13;Напряжение, V:12;Срок службы, ч:40000;Степень защиты IP:65;Тип свечения:фиксинг;Тип светодиодов:SMD1608;Цвет провода:медь;Цвет свечения:пурпурный;(Размер и вес упаковки)Ширина, см:7;Тип остатка:3;Блок питания в комплекте:нет;Кол-во светодиодов, шт:200;Защитный колпачок:нет;Кол-во соединений в линию, шт:нет;Длина гирлянды:20;(Размер и вес упаковки)Вес общий, кг:0,16;Тип изделия:гирлянды;(Размер и вес упаковки)Длина упаковки, см:10;(Размер и вес упаковки)Ширина упаковки, см:7;(Размер и вес упаковки)Высота упаковки, см:3</t>
  </si>
  <si>
    <t>https://lightseason.ru/product/1637/</t>
  </si>
  <si>
    <t>01025</t>
  </si>
  <si>
    <t>LED-DD-200-20M-12V-WW, LED Роса 20м, тёплый белый</t>
  </si>
  <si>
    <t>Расстояние между светодиодами, см:10;Силовой шнур в комплекте:нет;(Размер и вес упаковки)Высота, см:3;Гарантия, мес:6;(Размер и вес упаковки)Длина, см:10;Мощность, Вт:13;Напряжение, V:12;Срок службы, ч:40000;Степень защиты IP:65;Тип свечения:фиксинг;Тип светодиодов:SMD1608;Цвет провода:медь;Цвет свечения:белый теплый;Цветовая температура, К:3000;(Размер и вес упаковки)Ширина, см:7;Тип остатка:3;Блок питания в комплекте:нет;Кол-во светодиодов, шт:200;Защитный колпачок:нет;Кол-во соединений в линию, шт:нет;Длина гирлянды:20;(Размер и вес упаковки)Вес общий, кг:0,16;Тип изделия:гирлянды;(Размер и вес упаковки)Длина упаковки, см:10;(Размер и вес упаковки)Ширина упаковки, см:7;(Размер и вес упаковки)Высота упаковки, см:3</t>
  </si>
  <si>
    <t>https://lightseason.ru/product/1638/</t>
  </si>
  <si>
    <t>01026</t>
  </si>
  <si>
    <t>LED-DD-200-20M-12V-VIOLET, LED Роса 20м, фиолетовый</t>
  </si>
  <si>
    <t>Расстояние между светодиодами, см:10;Силовой шнур в комплекте:нет;(Размер и вес упаковки)Высота, см:3;Гарантия, мес:6;(Размер и вес упаковки)Длина, см:10;Мощность, Вт:13;Напряжение, V:12;Срок службы, ч:40000;Степень защиты IP:65;Тип свечения:фиксинг;Тип светодиодов:SMD1608;Цвет провода:медь;Цвет свечения:фиолетовый;(Размер и вес упаковки)Ширина, см:7;Тип остатка:3;Блок питания в комплекте:нет;Кол-во светодиодов, шт:200;Защитный колпачок:нет;Кол-во соединений в линию, шт:нет;Длина гирлянды:20;(Размер и вес упаковки)Вес общий, кг:0,16;Тип изделия:гирлянды;(Размер и вес упаковки)Длина упаковки, см:10;(Размер и вес упаковки)Ширина упаковки, см:7;(Размер и вес упаковки)Высота упаковки, см:3</t>
  </si>
  <si>
    <t>https://lightseason.ru/product/1639/</t>
  </si>
  <si>
    <t>01027</t>
  </si>
  <si>
    <t>LED-DD-200-20M-12V-MULTY, LED Роса 20м, мульти</t>
  </si>
  <si>
    <t>Расстояние между светодиодами, см:10;Силовой шнур в комплекте:нет;(Размер и вес упаковки)Высота, см:3;Гарантия, мес:6;(Размер и вес упаковки)Длина, см:10;Мощность, Вт:13;Напряжение, V:12;Срок службы, ч:40000;Степень защиты IP:65;Тип свечения:фиксинг;Тип светодиодов:SMD1608;Цвет провода:медь;Цвет свечения:мульти;(Размер и вес упаковки)Ширина, см:7;Тип остатка:3;Блок питания в комплекте:нет;Кол-во светодиодов, шт:200;Защитный колпачок:нет;Кол-во соединений в линию, шт:нет;Длина гирлянды:20;(Размер и вес упаковки)Вес общий, кг:0,16;Тип изделия:гирлянды;(Размер и вес упаковки)Длина упаковки, см:10;(Размер и вес упаковки)Ширина упаковки, см:7;(Размер и вес упаковки)Высота упаковки, см:3</t>
  </si>
  <si>
    <t>https://lightseason.ru/product/1640/</t>
  </si>
  <si>
    <t>01028</t>
  </si>
  <si>
    <t>LED-DD-200-20M-12V-RGB, LED Роса 20м, RGB</t>
  </si>
  <si>
    <t>Расстояние между светодиодами, см:10;Силовой шнур в комплекте:нет;(Размер и вес упаковки)Высота, см:3;Гарантия, мес:6;(Размер и вес упаковки)Длина, см:10;Мощность, Вт:13;Напряжение, V:12;Срок службы, ч:40000;Степень защиты IP:65;Тип свечения:чейзинг;Тип светодиодов:SMD1608;Цвет провода:медь;Цвет свечения:RGB;(Размер и вес упаковки)Ширина, см:7;Тип остатка:3;Блок питания в комплекте:нет;Кол-во светодиодов, шт:200;Защитный колпачок:нет;Кол-во соединений в линию, шт:нет;Длина гирлянды:20;(Размер и вес упаковки)Вес общий, кг:0,16;Тип изделия:гирлянды;(Размер и вес упаковки)Длина упаковки, см:10;(Размер и вес упаковки)Ширина упаковки, см:7;(Размер и вес упаковки)Высота упаковки, см:3</t>
  </si>
  <si>
    <t>https://lightseason.ru/product/1641/</t>
  </si>
  <si>
    <t>Кол-во каналов, шт:2;Кол-во жил, шт:3;Расстояние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управления:есть;Степень защиты IP:65;Тип свечения:чейзинг;Тип светодиодов:dip;Цвет провода:черный;Цвет свечения:красный;(Размер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</si>
  <si>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шт:2;Кол-во жил, шт:3;Расстояние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управления:есть;Степень защиты IP:65;Тип свечения:чейзинг;Тип светодиодов:dip;Цвет провода:черный;Цвет свечения:желтый;(Размер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</si>
  <si>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шт:2;Кол-во жил, шт:3;Расстояние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управления:есть;Степень защиты IP:65;Тип свечения:чейзинг;Тип светодиодов:dip;Цвет провода:желтый;Цвет свечения:желтый;(Размер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</si>
  <si>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шт:2;Кол-во жил, шт:3;Расстояние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управления:есть;Степень защиты IP:65;Тип свечения:чейзинг;Тип светодиодов:dip;Цвет провода:черный;Цвет свечения:зеленый;(Размер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</si>
  <si>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шт:2;Кол-во жил, шт:3;Расстояние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управления:есть;Степень защиты IP:65;Тип свечения:чейзинг;Тип светодиодов:dip;Цвет провода:черный;Цвет свечения:мульти;(Размер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</si>
  <si>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шт:2;Кол-во жил, шт:3;Расстояние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управления:есть;Степень защиты IP:65;Тип свечения:чейзинг;Тип светодиодов:dip;Цвет провода:черный;Цвет свечения:белый;(Размер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</si>
  <si>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шт:2;Кол-во жил, шт:3;Расстояние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управления:есть;Степень защиты IP:65;Тип свечения:чейзинг;Тип светодиодов:dip;Цвет провода:черный;Цвет свечения:желтый;(Размер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</si>
  <si>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шт:2;Кол-во жил, шт:3;Расстояние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управления:есть;Степень защиты IP:65;Тип свечения:чейзинг;Тип светодиодов:dip;Цвет провода:черный;Цвет свечения:синий;(Размер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</si>
  <si>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шт:2;Кол-во жил, шт:3;Расстояние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управления:есть;Степень защиты IP:65;Тип свечения:чейзинг;Тип светодиодов:dip;Цвет провода:белый;Цвет свечения:синий;(Размер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</si>
  <si>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шт:2;Кол-во жил, шт:3;Расстояние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управления:есть;Степень защиты IP:65;Тип свечения:чейзинг;Тип светодиодов:dip;Цвет провода:черный;Цвет свечения:зеленый;(Размер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</si>
  <si>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00240</t>
  </si>
  <si>
    <t>LED- PLS-1920-240V-2*1,5М-B/BL-С (синие светодиоды/черн пр) с контроллером</t>
  </si>
  <si>
    <t>Кол-во каналов, шт:2;Кол-во жил, шт:3;Расстояние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управления:есть;Степень защиты IP:65;Тип свечения:чейзинг;Тип светодиодов:dip;Цвет провода:черный;Цвет свечения:синий;(Размер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</si>
  <si>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https://lightseason.ru/product/962/</t>
  </si>
  <si>
    <t>Кол-во каналов, шт:2;Кол-во жил, шт:3;Расстояние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управления:есть;Степень защиты IP:65;Тип свечения:чейзинг;Тип светодиодов:dip;Цвет провода:белый;Цвет свечения:синий;(Размер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</si>
  <si>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шт:2;Кол-во жил, шт:3;Расстояние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управления:есть;Степень защиты IP:65;Тип свечения:чейзинг;Тип светодиодов:dip;Цвет провода:белый;Цвет свечения:белый;(Размер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</si>
  <si>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00243</t>
  </si>
  <si>
    <t>LED- PLS-1920-240V-2*1,5М-WW/WH-С (белые теплые светодиоды/белый пр) с контроллером</t>
  </si>
  <si>
    <t>Кол-во каналов, шт:2;Кол-во жил, шт:3;Расстояние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управления:есть;Степень защиты IP:65;Тип свечения:чейзинг;Тип светодиодов:dip;Цвет провода:белый;Цвет свечения:белый теплый;(Размер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кг:2,5;(Размер и вес упаковки)Длина упаковки, см:39,5;(Размер и вес упаковки)Ширина упаковки, см:29;(Размер и вес упаковки)Высота упаковки, см:11</t>
  </si>
  <si>
    <t>https://lightseason.ru/product/965/</t>
  </si>
  <si>
    <t>Кол-во каналов, шт:2;Кол-во жил, шт:3;Расстояние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управления:есть;Степень защиты IP:65;Тип свечения:чейзинг;Тип светодиодов:dip;Цвет провода:черный;Цвет свечения:красный;(Размер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</si>
  <si>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шт:2;Кол-во жил, шт:3;Расстояние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управления:есть;Степень защиты IP:65;Тип свечения:чейзинг;Тип светодиодов:dip;Цвет провода:черный;Цвет свечения:желтый;(Размер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</si>
  <si>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шт:2;Кол-во жил, шт:3;Расстояние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управления:есть;Степень защиты IP:65;Тип свечения:чейзинг;Тип светодиодов:dip;Цвет провода:желтый;Цвет свечения:желтый;(Размер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</si>
  <si>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шт:2;Кол-во жил, шт:3;Расстояние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управления:есть;Степень защиты IP:65;Тип свечения:чейзинг;Тип светодиодов:dip;Цвет провода:черный;Цвет свечения:синий;(Размер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</si>
  <si>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шт:2;Кол-во жил, шт:3;Расстояние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Вт:62.4;Напряжение, V:220;Контроллер управления:есть;Степень защиты IP:44;Тип свечения:чейзинг;Тип светодиодов:dip;Цвет провода:белый;Цвет свечения:белый;(Размер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</si>
  <si>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шт:2;Кол-во жил, шт:3;Расстояние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управления:есть;Степень защиты IP:44;Тип свечения:чейзинг;Тип светодиодов:dip;Цвет провода:черный;Цвет свечения:белый;(Размер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шт:8;Длина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</si>
  <si>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шт:2;Кол-во жил, шт:3;Расстояние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управления:есть;Степень защиты IP:44;Тип свечения:чейзинг;Тип светодиодов:dip;Цвет провода:золотой;Цвет свечения:желтый;(Размер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</si>
  <si>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00252</t>
  </si>
  <si>
    <t>LED- PLS-3720-240V-2*3М-B/WH-С (синие светодиоды/белый пр) с контроллером</t>
  </si>
  <si>
    <t>Кол-во каналов, шт:2;Кол-во жил, шт:3;Расстояние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управления:есть;Степень защиты IP:65;Тип свечения:чейзинг;Тип светодиодов:dip;Цвет провода:белый;Цвет свечения:синий;(Размер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</si>
  <si>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https://lightseason.ru/product/974/</t>
  </si>
  <si>
    <t>Кол-во каналов, шт:2;Кол-во жил, шт:3;Расстояние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управления:есть;Степень защиты IP:44;Тип свечения:чейзинг;Тип светодиодов:dip;Цвет провода:черный;Цвет свечения:желтый;(Размер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</si>
  <si>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шт:2;Кол-во жил, шт:3;Расстояние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управления:есть;Степень защиты IP:44;Тип свечения:чейзинг;Тип светодиодов:dip;Цвет провода:черный;Цвет свечения:зеленый;(Размер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</si>
  <si>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шт:2;Кол-во жил, шт:3;Расстояние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управления:есть;Степень защиты IP:65;Тип свечения:чейзинг;Тип светодиодов:dip;Цвет провода:черный;Цвет свечения:зеленый;(Размер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</si>
  <si>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шт:2;Кол-во жил, шт:3;Расстояние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управления:есть;Степень защиты IP:44;Тип свечения:чейзинг;Тип светодиодов:dip;Цвет провода:прозрачный;Цвет свечения:красный;(Размер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</si>
  <si>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шт:2;Кол-во жил, шт:3;Расстояние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управления:есть;Степень защиты IP:44;Тип свечения:чейзинг;Тип светодиодов:dip;Цвет провода:черный;Цвет свечения:красный;(Размер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</si>
  <si>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шт:2;Кол-во жил, шт:3;Расстояние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управления:есть;Степень защиты IP:44;Тип свечения:чейзинг;Тип светодиодов:dip;Цвет провода:черный;Цвет свечения:мульти;(Размер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</si>
  <si>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00257</t>
  </si>
  <si>
    <t>LED- PLS-3720-240V-2*3М-M/BL-С (мульти светодиоды/черн пр) с контроллером</t>
  </si>
  <si>
    <t>Кол-во каналов, шт:2;Кол-во жил, шт:3;Расстояние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управления:есть;Степень защиты IP:65;Тип свечения:чейзинг;Тип светодиодов:dip;Цвет провода:черный;Цвет свечения:мульти;(Размер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</si>
  <si>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https://lightseason.ru/product/979/</t>
  </si>
  <si>
    <t>Кол-во каналов, шт:2;Кол-во жил, шт:3;Расстояние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управления:есть;Степень защиты IP:44;Тип свечения:чейзинг;Тип светодиодов:dip;Цвет провода:черный;Цвет свечения:синий;(Размер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кг:2,6;(Размер и вес упаковки)Длина упаковки, см:39;(Размер и вес упаковки)Ширина упаковки, см:32;(Размер и вес упаковки)Высота упаковки, см:9</t>
  </si>
  <si>
    <t>00259</t>
  </si>
  <si>
    <t>LED- PLS-3720-240V-2*3М-W/BL-С (белые светодиоды/черн пр) с контроллером</t>
  </si>
  <si>
    <t>Кол-во каналов, шт:2;Кол-во жил, шт:3;Расстояние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управления:есть;Степень защиты IP:65;Тип свечения:чейзинг;Тип светодиодов:dip;Цвет провода:черный;Цвет свечения:белый;(Размер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</si>
  <si>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https://lightseason.ru/product/981/</t>
  </si>
  <si>
    <t>00261</t>
  </si>
  <si>
    <t>LED- PLS-3720-240V-2*3М-W/WH-С (белые светодиоды/белый пр) с контроллером</t>
  </si>
  <si>
    <t>Кол-во каналов, шт:2;Кол-во жил, шт:3;Расстояние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управления:есть;Степень защиты IP:65;Тип свечения:чейзинг;Тип светодиодов:dip;Цвет провода:белый;Цвет свечения:белый;(Размер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</si>
  <si>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https://lightseason.ru/product/983/</t>
  </si>
  <si>
    <t>00263</t>
  </si>
  <si>
    <t>LED- PLS-3720-240V-2*3М-WW/WH-С (белые теплые светодиоды/белый пр) с контроллером</t>
  </si>
  <si>
    <t>Кол-во каналов, шт:2;Кол-во жил, шт:3;Расстояние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управления:есть;Степень защиты IP:65;Тип свечения:чейзинг;Тип светодиодов:dip;Цвет провода:белый;Цвет свечения:белый теплый;(Размер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кг:3,6;(Размер и вес упаковки)Длина упаковки, см:39,5;(Размер и вес упаковки)Ширина упаковки, см:29;(Размер и вес упаковки)Высота упаковки, см:15,3</t>
  </si>
  <si>
    <t>https://lightseason.ru/product/985/</t>
  </si>
  <si>
    <t>Кол-во каналов, шт:2;Кол-во жил, шт:3;Расстояние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управления:есть;Степень защиты IP:65;Тип свечения:чейзинг;Тип светодиодов:dip;Цвет провода:черный;Цвет свечения:красный;(Размер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</si>
  <si>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шт:2;Кол-во жил, шт:3;Расстояние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управления:есть;Степень защиты IP:65;Тип свечения:чейзинг;Тип светодиодов:dip;Цвет провода:желтый;Цвет свечения:желтый;(Размер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</si>
  <si>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00267</t>
  </si>
  <si>
    <t>LED- PLS-5720-240V-2*6М-M/BL-С (мульти светодиоды/черн пр) с контроллером</t>
  </si>
  <si>
    <t>Кол-во каналов, шт:2;Кол-во жил, шт:3;Расстояние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управления:есть;Степень защиты IP:65;Тип свечения:чейзинг;Тип светодиодов:dip;Цвет провода:черный;Цвет свечения:мульти;(Размер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</si>
  <si>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https://lightseason.ru/product/989/</t>
  </si>
  <si>
    <t>Кол-во каналов, шт:2;Кол-во жил, шт:3;Расстояние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управления:есть;Степень защиты IP:65;Тип свечения:чейзинг;Тип светодиодов:dip;Цвет провода:белый;Цвет свечения:белый;(Размер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</si>
  <si>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00269</t>
  </si>
  <si>
    <t>LED- PLS-5720-240V-2*6М-W/BL-С (белые светодиоды/черный пр) с контроллером</t>
  </si>
  <si>
    <t>Кол-во каналов, шт:2;Кол-во жил, шт:3;Расстояние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управления:есть;Срок службы, ч:65;Степень защиты IP:65;Тип свечения:чейзинг;Тип светодиодов:dip;Цвет провода:черный;Цвет свечения:белый;(Размер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кг:5,8;(Размер и вес упаковки)Длина упаковки, см:39,5;(Размер и вес упаковки)Ширина упаковки, см:29;(Размер и вес упаковки)Высота упаковки, см:23</t>
  </si>
  <si>
    <t>https://lightseason.ru/product/991/</t>
  </si>
  <si>
    <t>Кол-во каналов, шт:2;Кол-во жил, шт:3;Расстояние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управления:есть;Степень защиты IP:44;Тип свечения:чейзинг;Тип светодиодов:dip;Цвет провода:черный;Цвет свечения:белый;(Размер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</si>
  <si>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шт:2;Кол-во жил, шт:3;Расстояние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управления:есть;Степень защиты IP:44;Тип свечения:чейзинг;Тип светодиодов:dip;Цвет провода:золотой;Цвет свечения:желтый;(Размер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</si>
  <si>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шт:2;Кол-во жил, шт:3;Расстояние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управления:есть;Степень защиты IP:44;Тип свечения:чейзинг;Тип светодиодов:dip;Цвет провода:черный;Цвет свечения:желтый;(Размер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</si>
  <si>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шт:2;Кол-во жил, шт:3;Расстояние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управления:есть;Степень защиты IP:44;Тип свечения:чейзинг;Тип светодиодов:dip;Цвет провода:черный;Цвет свечения:зеленый;(Размер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</si>
  <si>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шт:2;Кол-во жил, шт:3;Расстояние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управления:есть;Степень защиты IP:44;Тип свечения:чейзинг;Тип светодиодов:dip;Цвет провода:прозрачный;Цвет свечения:красный;(Размер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</si>
  <si>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шт:2;Кол-во жил, шт:3;Расстояние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управления:есть;Степень защиты IP:44;Тип свечения:чейзинг;Тип светодиодов:dip;Цвет провода:черный;Цвет свечения:красный;(Размер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</si>
  <si>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шт:2;Кол-во жил, шт:3;Расстояние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управления:есть;Степень защиты IP:44;Тип свечения:чейзинг;Тип светодиодов:dip;Цвет провода:черный;Цвет свечения:мульти;(Размер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</si>
  <si>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шт:2;Кол-во жил, шт:3;Расстояние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управления:есть;Степень защиты IP:44;Тип свечения:чейзинг;Тип светодиодов:dip;Цвет провода:черный;Цвет свечения:синий;(Размер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кг:3,6;(Размер и вес упаковки)Длина упаковки, см:39;(Размер и вес упаковки)Ширина упаковки, см:17,7;(Размер и вес упаковки)Высота упаковки, см:16</t>
  </si>
  <si>
    <t>ЗАНАВЕСЫ С МЕРЦАЮЩИМ СВЕТОДИОДОМ (FLASH)</t>
  </si>
  <si>
    <t>002780</t>
  </si>
  <si>
    <t>LED- PLS-1920-240V-2*1,5М-G/BL-F(CW) (зеленые светодиоды/черный пр) белый Flash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</si>
  <si>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провода:черный;Цвет свечения:зеленый;(Размер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см:11</t>
  </si>
  <si>
    <t>https://lightseason.ru/product/1439927/</t>
  </si>
  <si>
    <t>002781</t>
  </si>
  <si>
    <t>LED- PLS-3720-240V-2*3М-G/BL-F(CW) (зеленые светодиоды/черный пр)белый Flash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</si>
  <si>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провода:черный;Цвет свечения:зеленый;(Размер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см:15,3</t>
  </si>
  <si>
    <t>https://lightseason.ru/product/1439928/</t>
  </si>
  <si>
    <t>Кол-во каналов, шт:1;Кол-во жил, шт:2;Расстояние между светодиодами, см:10,5;Силовой шнур в комплекте:есть;(Размер и вес упаковки)Высота, см:19;Гарантия, мес:6;(Размер и вес упаковки)Длина, см:39;Мощность, Вт:99,8;Напряжение, V:220;Контроллер управления:нет;Степень защиты IP:44;Тип свечения:флэш;Тип светодиодов:dip;Цвет провода:черный;Цвет свечения:красный;(Размер и вес упаковки)Ширина, см:20,5;Тип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кг:4,9;Цвет FLASH мерцания:красный;(Размер и вес упаковки)Длина упаковки, см:39;(Размер и вес упаковки)Ширина упаковки, см:20,5;(Размер и вес упаковки)Высота упаковки, см:19</t>
  </si>
  <si>
    <t>Кол-во каналов, шт:1;Кол-во жил, шт:2;Расстояние между светодиодами, см:10,5;Силовой шнур в комплекте:есть;(Размер и вес упаковки)Высота, см:19;Гарантия, мес:6;(Размер и вес упаковки)Длина, см:39;Мощность, Вт:99,8;Напряжение, V:220;Контроллер управления:нет;Степень защиты IP:44;Тип свечения:флэш;Тип светодиодов:dip;Цвет провода:черный;Цвет свечения:мульти;(Размер и вес упаковки)Ширина, см:20,5;Тип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кг:4,9;Цвет FLASH мерцания:белый;(Размер и вес упаковки)Длина упаковки, см:39;(Размер и вес упаковки)Ширина упаковки, см:20,5;(Размер и вес упаковки)Высота упаковки, см:19</t>
  </si>
  <si>
    <t>Кол-во каналов, шт:1;Кол-во жил, шт:2;Расстояние между светодиодами, см:10,5;Силовой шнур в комплекте:есть;(Размер и вес упаковки)Высота, см:19;Гарантия, мес:6;(Размер и вес упаковки)Длина, см:39;Мощность, Вт:99,8;Напряжение, V:220;Контроллер управления:нет;Степень защиты IP:44;Тип свечения:флэш;Тип светодиодов:dip;Цвет провода:белый;Цвет свечения:синий;(Размер и вес упаковки)Ширина, см:20,5;Тип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кг:4,9;Цвет FLASH мерцания:синий;(Размер и вес упаковки)Длина упаковки, см:39;(Размер и вес упаковки)Ширина упаковки, см:20,5;(Размер и вес упаковки)Высота упаковки, см:19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</si>
  <si>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Вт:50;Напряжение, V:220;Степень защиты IP:44;Тип свечения:флэш;Тип светодиодов:dip 5мм;Цвет провода:прозрачный;Цвет свечения:белый;(Размер и вес упаковки)Ширина, см:25;Тип остатка:3;Кол-во светодиодов, шт:380;Кол-во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кг:1,75;Цвет FLASH мерцания:белый;Тип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</si>
  <si>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провода:белый;Цвет свечения:желтый;(Размер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мерцания:желтый;(Размер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</si>
  <si>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Вт:99;Напряжение, V:220;Степень защиты IP:44;Тип свечения:флэш;Тип светодиодов:dip 5мм;Цвет провода:прозрачный;Цвет свечения:белый;(Размер и вес упаковки)Ширина, см:25;Тип остатка:3;Кол-во светодиодов, шт:740;Кол-во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кг:2,0;Цвет FLASH мерцания:белый;Тип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</si>
  <si>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Вт:99;Напряжение, V:220;Степень защиты IP:44;Тип свечения:флэш;Тип светодиодов:dip 5мм;Цвет провода:прозрачный;Цвет свечения:белый теплый;(Размер и вес упаковки)Ширина, см:25;Тип остатка:3;Кол-во светодиодов, шт:740;Кол-во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кг:2,0;Цвет FLASH мерцания:белый;Тип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</si>
  <si>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мес:6;(Размер и вес упаковки)Длина, см:40;Мощность, Вт:55;Напряжение, V:220;Контроллер управления:нет;Степень защиты IP:65;Тип свечения:флэш;Тип светодиодов:dip;Цвет провода:белый;Цвет свечения:белый теплый;Цветовая температура, К:4000;(Размер и вес упаковки)Ширина, см:29;Тип остатка:3;Кол-во светодиодов, шт:400;Защитный колпачок:есть;Кол-во соединений в линию, шт:5;Расстояние между нитями, см:10;Кол-во светодиодов на ните, шт:20;Длина нитей, м:2;Длина горизонтальной шины, м:2;Количество нитей, шт:20;Материал провода:каучук;(Размер и вес упаковки)Вес общий, кг:4,25;Цвет FLASH мерцания:белый теплый;Тип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</si>
  <si>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провода:черный;Цвет свечения:белый;Цветовая температура, К:5500;(Размер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</si>
  <si>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провода:белый;Цвет свечения:белый;(Размер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</si>
  <si>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провода:белый;Цвет свечения:белый;(Размер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</si>
  <si>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провода:черный;Цвет свечения:белый;(Размер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</si>
  <si>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свечения:флэш;Тип светодиодов:dip;Цвет провода:белый;Цвет свечения:белый;(Размер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кг:9;Цвет FLASH мерцания:синий;(Размер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</si>
  <si>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провода:белый;Цвет свечения:белый;Цветовая температура, К:5500;(Размер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</si>
  <si>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провода:черный;Цвет свечения:белый;(Размер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</si>
  <si>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свечения:флэш;Тип светодиодов:dip;Цвет провода:черный;Цвет свечения:белый;(Размер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кг:9;Цвет FLASH мерцания:белый;(Размер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</si>
  <si>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провода:черный;Цвет свечения:белый теплый;(Размер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мерцания:белый теплый;(Размер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</si>
  <si>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провода:черный;Цвет свечения:белый теплый;(Размер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мерцания:белый теплый;(Размер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</si>
  <si>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провода:белый;Цвет свечения:красный;(Размер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мерцания:красный;(Размер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</si>
  <si>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свечения:флэш;Тип светодиодов:dip;Цвет провода:черный;Цвет свечения:белый теплый;(Размер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кг:9;Цвет FLASH мерцания:белый теплый;(Размер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</si>
  <si>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Вт:110;Напряжение, V:220;Степень защиты IP:44;Тип свечения:флэш;Тип светодиодов:dip 5мм;Цвет провода:прозрачный;Цвет свечения:белый;Цветовая температура, К:6000;(Размер и вес упаковки)Ширина, см:25;Тип остатка:3;Кол-во светодиодов, шт:1140;Кол-во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кг:2,0;Цвет FLASH мерцания:белый;Тип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</si>
  <si>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Вт:110;Напряжение, V:220;Степень защиты IP:44;Тип свечения:флэш;Тип светодиодов:dip 5мм;Цвет провода:прозрачный;Цвет свечения:белый теплый;(Размер и вес упаковки)Ширина, см:25;Тип остатка:3;Кол-во светодиодов, шт:1140;Кол-во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кг:2,0;Цвет FLASH мерцания:белый;Тип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</si>
  <si>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провода:черный;Цвет свечения:белый теплый;(Размер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мерцания:белый теплый;(Размер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</si>
  <si>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провода:белый;Цвет свечения:красный;(Размер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мерцания:красный;(Размер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</si>
  <si>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см:10,5;Силовой шнур в комплекте:есть;(Размер и вес упаковки)Высота, см:19;Гарантия, мес:6;(Размер и вес упаковки)Длина, см:39;Мощность, Вт:99,8;Напряжение, V:220;Контроллер управления:нет;Степень защиты IP:44;Тип свечения:флэш;Тип светодиодов:dip;Цвет провода:черный;Цвет свечения:белый;(Размер и вес упаковки)Ширина, см:20,5;Тип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кг:4,9;Цвет FLASH мерцания:белый;(Размер и вес упаковки)Длина упаковки, см:39;(Размер и вес упаковки)Ширина упаковки, см:20,5;(Размер и вес упаковки)Высота упаковки, см:19</t>
  </si>
  <si>
    <t>Кол-во каналов, шт:1;Кол-во жил, шт:2;Расстояние между светодиодами, см:10,5;Силовой шнур в комплекте:есть;(Размер и вес упаковки)Высота, см:19;Гарантия, мес:6;(Размер и вес упаковки)Длина, см:39;Мощность, Вт:99,8;Напряжение, V:220;Контроллер управления:нет;Степень защиты IP:44;Тип свечения:флэш;Тип светодиодов:dip;Цвет провода:черный;Цвет свечения:синий;(Размер и вес упаковки)Ширина, см:20,5;Тип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кг:4,9;Цвет FLASH мерцания:синий;(Размер и вес упаковки)Длина упаковки, см:39;(Размер и вес упаковки)Ширина упаковки, см:20,5;(Размер и вес упаковки)Высота упаковки, см:19</t>
  </si>
  <si>
    <t>Кол-во каналов, шт:1;Кол-во жил, шт:2;Расстояние между светодиодами, см:10;Силовой шнур в комплекте:есть;(Размер и вес упаковки)Высота, см:20;Гарантия, мес:6;(Размер и вес упаковки)Длина, см:39;Мощность, Вт:157,5;Напряжение, V:220;Контроллер управления:нет;Степень защиты IP:44;Тип свечения:флэш;Тип светодиодов:dip;Цвет провода:желтый;Цвет свечения:желтый;(Размер и вес упаковки)Ширина, см:29;Тип остатка:3;Кол-во светодиодов, шт:2250;Кол-во соединений в линию, шт:1;Расстояние между нитями, см:8;Кол-во светодиодов на ните, шт:90;Длина нитей, м:9;Длина горизонтальной шины, м:2;Количество нитей, шт:25;Материал провода:пвх;(Размер и вес упаковки)Вес общий, кг:7,3;Цвет FLASH мерцания:желтый;(Размер и вес упаковки)Длина упаковки, см:39;(Размер и вес упаковки)Ширина упаковки, см:29;(Размер и вес упаковки)Высота упаковки, см:20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</si>
  <si>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провода:черный;Цвет свечения:желтый;(Размер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мерцания:желтый;(Размер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</si>
  <si>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провода:черный;Цвет свечения:мульти;(Размер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</si>
  <si>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провода:белый;Цвет свечения:белый теплый;(Размер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</si>
  <si>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провода:черный;Цвет свечения:красный;(Размер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мерцания:красный;(Размер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</si>
  <si>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провода:черный;Цвет свечения:желтый;(Размер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мерцания:желтый;(Размер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</si>
  <si>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провода:черный;Цвет свечения:зеленый;(Размер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мерцания:зеленый;(Размер и вес упаковки)Длина упаковки, см:39,5;(Размер и вес упаковки)Ширина упаковки, см:29;(Размер и вес упаковки)Высота упаковки, см:23</t>
  </si>
  <si>
    <t>LED- PLS-5720-240V-2*6М-W/BL-F(CW) (белые светодиоды/черный пр) Flash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</si>
  <si>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провода:черный;Цвет свечения:белый;(Размер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см:23</t>
  </si>
  <si>
    <t>LED-XP-3725-3M-230V-S (синие LED/белый пр)</t>
  </si>
  <si>
    <t>Кол-во каналов, шт:1;Кол-во жил, шт:2;Расстояние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управления:нет;Степень защиты IP:44;Тип свечения:флэш;Тип светодиодов:dip;Цвет провода:белый;Цвет свечения:синий;(Размер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шт:25;(Размер и вес упаковки)Вес общий, кг:3,6</t>
  </si>
  <si>
    <t>https://lightseason.ru/product/560982/</t>
  </si>
  <si>
    <t>Кол-во каналов, шт:1;Кол-во жил, шт:2;Расстояние между светодиодами, см:10;Силовой шнур в комплекте:есть;(Размер и вес упаковки)Высота, см:20;Гарантия, мес:6;(Размер и вес упаковки)Длина, см:39;Мощность, Вт:157,5;Напряжение, V:220;Контроллер управления:нет;Степень защиты IP:44;Тип свечения:флэш;Тип светодиодов:dip;Цвет провода:черный;Цвет свечения:белый;(Размер и вес упаковки)Ширина, см:29;Тип остатка:3;Кол-во светодиодов, шт:2250;Кол-во соединений в линию, шт:1;Расстояние между нитями, см:8;Кол-во светодиодов на ните, шт:90;Длина нитей, м:9;Длина горизонтальной шины, м:2;Количество нитей, шт:25;Материал провода:пвх;(Размер и вес упаковки)Вес общий, кг:7,3;Цвет FLASH мерцания:белый;(Размер и вес упаковки)Длина упаковки, см:39;(Размер и вес упаковки)Ширина упаковки, см:29;(Размер и вес упаковки)Высота упаковки, см:20</t>
  </si>
  <si>
    <t>Кол-во каналов, шт:1;Кол-во жил, шт:2;Расстояние между светодиодами, см:10;Силовой шнур в комплекте:есть;(Размер и вес упаковки)Высота, см:20;Гарантия, мес:6;(Размер и вес упаковки)Длина, см:39;Мощность, Вт:157,5;Напряжение, V:220;Контроллер управления:нет;Размер, ДхШхВ см:2х9;Степень защиты IP:44;Тип свечения:флэш;Тип светодиодов:dip;Цвет провода:прозрачный;Цвет свечения:синий;(Размер и вес упаковки)Ширина, см:29;Тип остатка:3;Кол-во светодиодов, шт:2250;Кол-во соединений в линию, шт:1;Расстояние между нитями, см:8;Кол-во светодиодов на ните, шт:90;Длина нитей, м:9;Длина горизонтальной шины, м:2;Количество нитей, шт:25;Материал провода:пвх;(Размер и вес упаковки)Вес общий, кг:7,3;Цвет FLASH мерцания:синий;(Размер и вес упаковки)Длина упаковки, см:39;(Размер и вес упаковки)Ширина упаковки, см:29;(Размер и вес упаковки)Высота упаковки, см:20</t>
  </si>
  <si>
    <t>002791</t>
  </si>
  <si>
    <t>LED- PLS-5720-240V-2*6М-B/BL-F(CW) (синие светодиоды/черный пр) белый Flash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</si>
  <si>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провода:черный;Цвет свечения:синий;(Размер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см:23</t>
  </si>
  <si>
    <t>https://lightseason.ru/product/1490781/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</si>
  <si>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Вт:35;Напряжение, V:24;Контроллер управления:нет;Степень защиты IP:65;Тип свечения:флэш;Тип светодиодов:dip;Цвет провода:белый;Цвет свечения:белый;(Размер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мерцания:белый;Тип изделия:занавесы;(Размер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</si>
  <si>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Вт:35;Напряжение, V:24;Контроллер управления:нет;Степень защиты IP:65;Тип свечения:флэш;Тип светодиодов:dip;Цвет провода:белый;Цвет свечения:белый теплый;Цветовая температура, К:3000;(Размер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мерцания:белый;Тип изделия:занавесы;(Размер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</si>
  <si>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Вт:25;Напряжение, V:24;Контроллер управления:нет;Степень защиты IP:65;Тип свечения:флэш;Тип светодиодов:dip;Цвет провода:белый;Цвет свечения:синий;(Размер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мерцания:синий;Тип изделия:занавесы;(Размер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</si>
  <si>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Вт:25;Напряжение, V:24;Контроллер управления:нет;Степень защиты IP:65;Тип свечения:флэш;Тип светодиодов:dip;Цвет провода:белый;Цвет свечения:белый;Цветовая температура, К:5500;(Размер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мерцания:белый;Тип изделия:занавесы;(Размер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</si>
  <si>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провода:желтый;Цвет свечения:желтый;(Размер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мерцания:желтый;(Размер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</si>
  <si>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провода:черный;Цвет свечения:синий;(Размер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</si>
  <si>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провода:белый;Цвет свечения:синий;(Размер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</si>
  <si>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провода:черный;Цвет свечения:зеленый;(Размер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мерцания:зеленый;(Размер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</si>
  <si>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провода:белый;Цвет свечения:белый;Цветовая температура, К:5500;(Размер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</si>
  <si>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см:39;Мощность, Вт:50;Напряжение, V:220;Контроллер управления:нет;Степень защиты IP:65;Тип свечения:флэш;Тип светодиодов:dip;Цвет провода:черный;Цвет свечения:белый;Цветовая температура, К:5500;(Размер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</si>
  <si>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провода:желтый;Цвет свечения:желтый;(Размер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мерцания:желтый;(Размер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</si>
  <si>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провода:желтый;Цвет свечения:желтый;(Размер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мерцания:желтый;(Размер и вес упаковки)Длина упаковки, см:39,5;(Размер и вес упаковки)Ширина упаковки, см:29;(Размер и вес упаковки)Высота упаковки, см:23</t>
  </si>
  <si>
    <t>LED- PL-9020-240V-2*9M-W/С-F(CW) (белые светодиоды/прозрачный пр) FLASH белый холодный 2023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</si>
  <si>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Вт:170;Напряжение, V:220;Степень защиты IP:44;Тип свечения:флэш;Тип светодиодов:dip 5мм;Цвет провода:прозрачный;Цвет свечения:белый;(Размер и вес упаковки)Ширина, см:25;Тип остатка:3;Кол-во светодиодов, шт:1800;Кол-во соединений в линию, шт:нет;Расстояние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кг:2,0;Цвет FLASH мерцания:белый;Тип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</si>
  <si>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провода:белый;Цвет свечения:синий;(Размер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см:23</t>
  </si>
  <si>
    <t>LED- PL-9020-240V-2*9M-WW/С-F(CW) (белые теплые светодиоды/прозрачный пр) FLASH белый холодный 2023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</si>
  <si>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Вт:170;Напряжение, V:220;Степень защиты IP:44;Тип свечения:флэш;Тип светодиодов:dip 5мм;Цвет провода:прозрачный;Цвет свечения:белый теплый;(Размер и вес упаковки)Ширина, см:25;Тип остатка:3;Кол-во светодиодов, шт:1800;Кол-во соединений в линию, шт:нет;Расстояние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кг:2,0;Цвет FLASH мерцания:белый;Тип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</si>
  <si>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провода:белый;Цвет свечения:синий;(Размер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см:23</t>
  </si>
  <si>
    <t>LED- PLS-5720-240V-2*6М-W/WH-F(CW) (белые светодиоды/белый пр) Flash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</si>
  <si>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провода:белый;Цвет свечения:белый;(Размер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</si>
  <si>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свечения:флэш;Тип светодиодов:dip;Цвет провода:желтый;Цвет свечения:желтый;(Размер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кг:9;Цвет FLASH мерцания:желтый;(Размер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</si>
  <si>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свечения:флэш;Тип светодиодов:dip;Цвет провода:белый;Цвет свечения:синий;(Размер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кг:9;Цвет FLASH мерцания:синий;(Размер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</si>
  <si>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свечения:флэш;Тип светодиодов:dip;Цвет провода:белый;Цвет свечения:синий;(Размер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кг:9;Цвет FLASH мерцания:белый;(Размер и вес упаковки)Длина упаковки, см:43,5;(Размер и вес упаковки)Ширина упаковки, см:37;(Размер и вес упаковки)Высота упаковки, см:23</t>
  </si>
  <si>
    <t>LED- PLS-9020-240V-2*9М-W/WH-F(CW) (белые светодиоды/белый пр) Flash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</si>
  <si>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свечения:флэш;Тип светодиодов:dip;Цвет провода:белый;Цвет свечения:белый;(Размер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кг:9;Цвет FLASH мерцания:белый;(Размер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</si>
  <si>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свечения:флэш;Тип светодиодов:dip;Цвет провода:черный;Цвет свечения:белый;(Размер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кг:9;Цвет FLASH мерцания:синий;(Размер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</si>
  <si>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см:10;Силовой шнур в комплекте:есть;(Размер и вес упаковки)Высота, см:23;Гарантия, мес:6;(Размер и вес упаковки)Длина, см:43,5;Мощность, Вт:158;Напряжение, V:220;Контроллер управления:нет;Степень защиты IP:65;Тип свечения:флэш;Тип светодиодов:dip;Цвет провода:белый;Цвет свечения:белый теплый;(Размер и вес упаковки)Ширина, см:37;Тип остатка:3;Кол-во светодиодов, шт:1800;Защитный колпачок:есть;Кол-во соединений в линию, шт:1;Расстояние между нитями, см:10;Кол-во светодиодов на ните, шт:90;Длина нитей, м:9;Длина горизонтальной шины, м:2;Количество нитей, шт:20;Материал провода:пвх;(Размер и вес упаковки)Вес общий, кг:9;Цвет FLASH мерцания:белый;(Размер и вес упаковки)Длина упаковки, см:43,5;(Размер и вес упаковки)Ширина упаковки, см:37;(Размер и вес упаковки)Высота упаковки, см:23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</si>
  <si>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свечения:флэш;Тип светодиодов:dip;Цвет провода:черный;Цвет свечения:белый;(Размер и вес упаковки)Ширина, см:32;Тип остатка:3;Кол-во светодиодов, шт:475;Кол-во соединений в линию, шт:1;Расстояние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кг:2,6;Цвет FLASH мерцания:белый;(Размер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</si>
  <si>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свечения:флэш;Тип светодиодов:dip;Цвет провода:черный;Цвет свечения:синий;(Размер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кг:2,6;Цвет FLASH мерцания:синий;(Размер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</si>
  <si>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провода:черный;Цвет свечения:красный;(Размер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мерцания:красный;(Размер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</si>
  <si>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Вт:50;Напряжение, V:220;Контроллер управления:нет;Степень защиты IP:65;Тип свечения:флэш;Тип светодиодов:dip;Цвет провода:белый;Цвет свечения:синий;(Размер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</si>
  <si>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см:10;Гарантия, мес:6;(Размер и вес упаковки)Длина, см:38;Мощность, Вт:50;Напряжение, V:220;Степень защиты IP:44;Тип свечения:флэш;Тип светодиодов:dip 5мм;Цвет провода:прозрачный;Цвет свечения:белый теплый;(Размер и вес упаковки)Ширина, см:25;Тип остатка:3;Кол-во светодиодов, шт:380;Кол-во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кг:1,75;Цвет FLASH мерцания:белый;Тип изделия:занавесы;(Размер и вес упаковки)Длина упаковки, см:38;(Размер и вес упаковки)Ширина упаковки, см:25;(Размер и вес упаковки)Высота упаковки, см:10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</si>
  <si>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провода:черный;Цвет свечения:синий;(Размер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</si>
  <si>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провода:черный;Цвет свечения:мульти;(Размер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</si>
  <si>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свечения:флэш;Тип светодиодов:dip;Цвет провода:желтый;Цвет свечения:желтый;(Размер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кг:2,6;Цвет FLASH мерцания:желтый;(Размер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</si>
  <si>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свечения:флэш;Тип светодиодов:dip;Цвет провода:черный;Цвет свечения:желтый;(Размер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кг:2,6;Цвет FLASH мерцания:желтый;(Размер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</si>
  <si>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свечения:флэш;Тип светодиодов:dip;Цвет провода:черный;Цвет свечения:зеленый;(Размер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кг:2,6;Цвет FLASH мерцания:зеленый;(Размер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</si>
  <si>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свечения:флэш;Тип светодиодов:dip;Цвет провода:прозрачный;Цвет свечения:красный;(Размер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кг:2,6;Цвет FLASH мерцания:красный;(Размер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</si>
  <si>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провода:черный;Цвет свечения:красный;(Размер и вес упаковки)Ширина, см:29;Тип остатка:3;Кол-во светодиодов, шт:740;Защитный колпачок:есть;Кол-во соединений в линию, шт:3;Кол-во светодиодов на ните, шт:10;Длина нитей, м:3;Длина горизонтальной шины, м:2;Количество нитей, шт:20;Материал провода:пвх;(Размер и вес упаковки)Вес общий, кг:3,6;Цвет FLASH мерцания:красный;(Размер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</si>
  <si>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свечения:флэш;Тип светодиодов:dip;Цвет провода:черный;Цвет свечения:красный;(Размер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кг:2,6;Цвет FLASH мерцания:красный;(Размер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</si>
  <si>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см:8;Силовой шнур в комплекте:есть;(Размер и вес упаковки)Высота, см:9;Гарантия, мес:6;(Размер и вес упаковки)Длина, см:39;Мощность, Вт:62,4;Напряжение, V:220;Контроллер управления:нет;Степень защиты IP:44;Тип свечения:флэш;Тип светодиодов:dip;Цвет провода:черный;Цвет свечения:мульти;(Размер и вес упаковки)Ширина, см:32;Тип остатка:3;Кол-во светодиодов, шт:475;Кол-во соединений в линию, шт:5;Расстояние между нитями, см:8;Кол-во светодиодов на ните, шт:19;Длина нитей, м:1,5;Длина горизонтальной шины, м:2;Количество нитей, шт:25;Материал провода:пвх;(Размер и вес упаковки)Вес общий, кг:2,6;Цвет FLASH мерцания:белый;(Размер и вес упаковки)Длина упаковки, см:39;(Размер и вес упаковки)Ширина упаковки, см:32;(Размер и вес упаковки)Высота упаковки, см:9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</si>
  <si>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провода:черный;Цвет свечения:желтый;(Размер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мерцания:желтый;(Размер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</si>
  <si>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провода:черный;Цвет свечения:синий;(Размер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</si>
  <si>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провода:белый;Цвет свечения:синий;(Размер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мерцания:синий;(Размер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</si>
  <si>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провода:белый;Цвет свечения:синий;(Размер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</si>
  <si>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провода:черный;Цвет свечения:зеленый;(Размер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мерцания:зеленый;(Размер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</si>
  <si>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провода:черный;Цвет свечения:мульти;(Размер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</si>
  <si>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комплекте:есть;Цвет оплетки:10;(Размер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провода:черный;Цвет свечения:белый;(Размер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см:37;Длина нитей, м:3;Длина горизонтальной шины, м:2;Количество нитей, шт:20;Материал провода:пвх;(Размер и вес упаковки)Вес общий, кг:3,6;Цвет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</si>
  <si>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провода:белый;Цвет свечения:белый;(Размер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см:15,3</t>
  </si>
  <si>
    <t>Кол-во каналов, шт:1;Кол-во жил, шт:2;Расстояние между светодиодами, см:8,1;Силовой шнур в комплекте:есть;(Размер и вес упаковки)Высота, см:15,3;Гарантия, мес:6;(Размер и вес упаковки)Длина, см:39,5;Мощность, Вт:99;Напряжение, V:220;Контроллер управления:нет;Степень защиты IP:65;Тип свечения:флэш;Тип светодиодов:dip;Цвет провода:белый;Цвет свечения:белый теплый;(Размер и вес упаковки)Ширина, см:29;Тип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провода:пвх;(Размер и вес упаковки)Вес общий, кг:3,6;Цвет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см:15,3</t>
  </si>
  <si>
    <t>LED- PLS-5720-240V-2*6М-WW/WH-F(W) (белые теплые светодиоды/белый пр) Flash</t>
  </si>
  <si>
    <t>Кол-во каналов, шт:1;Кол-во жил, шт:2;Расстояние между светодиодами, см:10,5;Силовой шнур в комплекте:есть;(Размер и вес упаковки)Высота, см:23;Гарантия, мес:6;(Размер и вес упаковки)Длина, см:39,5;Мощность, Вт:105;Напряжение, V:220;Контроллер управления:нет;Степень защиты IP:65;Тип свечения:флэш;Тип светодиодов:dip;Цвет провода:белый;Цвет свечения:белый теплый;(Размер и вес упаковки)Ширина, см:29;Тип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провода:пвх;(Размер и вес упаковки)Вес общий, кг:5,8;Цвет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см:23</t>
  </si>
  <si>
    <t>Кол-во каналов, шт:1;Кол-во жил, шт:2;Расстояние между светодиодами, см:8,3;Силовой шнур в комплекте:есть;(Размер и вес упаковки)Высота, см:11;Гарантия, мес:6;(Размер и вес упаковки)Длина, см:39,5;Мощность, Вт:45;Напряжение, V:220;Контроллер управления:нет;Степень защиты IP:65;Тип свечения:флэш;Тип светодиодов:dip;Цвет провода:белый;Цвет свечения:белый;Цветовая температура, К:6000;(Размер и вес упаковки)Ширина, см:29;Тип остатка:3;Кол-во светодиодов, шт:360;Защитный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провода:пвх;(Размер и вес упаковки)Вес общий, кг:2,5;Цвет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</si>
  <si>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Вт:62,4;Напряжение, V:220;Контроллер управления:нет;Степень защиты IP:65;Тип свечения:флэш;Тип светодиодов:dip;Цвет провода:прозрачный;Цвет свечения:белый теплый;Цветовая температура, К:2700;(Размер и вес упаковки)Ширина, см:29;Тип остатка:3;Кол-во светодиодов, шт:494;Защитный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шт:26;Материал провода:пвх;(Размер и вес упаковки)Вес общий, кг:2,5;Цвет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</si>
  <si>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управления:нет;Степень защиты IP:44;Тип свечения:флэш;Тип светодиодов:dip;Цвет провода:черный;Цвет свечения:зеленый;(Размер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кг:3,6;Цвет FLASH мерцания:зеленый;(Размер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</si>
  <si>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шт:1;Кол-во жил, шт:2;Расстояние между светодиодами, см:8;Силовой шнур в комплекте:есть;(Размер и вес упаковки)Высота, см:11;Гарантия, мес:6;(Размер и вес упаковки)Длина, см:39,5;Мощность, Вт:62,4;Напряжение, V:220;Контроллер управления:нет;Степень защиты IP:65;Тип свечения:флэш;Тип светодиодов:dip;Цвет провода:черный;Цвет свечения:белый теплый;Цветовая температура, К:2700;(Размер и вес упаковки)Ширина, см:29;Тип остатка:3;Кол-во светодиодов, шт:494;Защитный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шт:26;Материал провода:пвх;(Размер и вес упаковки)Вес общий, кг:2,5;Цвет FLASH мерцания:белый;(Размер и вес упаковки)Длина упаковки, см:39,5;(Размер и вес упаковки)Ширина упаковки, см:29;(Размер и вес упаковки)Высота упаковки, см:11</t>
  </si>
  <si>
    <t>Кол-во каналов, шт:1;Кол-во жил, шт:2;Расстояние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управления:нет;Степень защиты IP:44;Тип свечения:флэш;Тип светодиодов:dip;Цвет провода:прозрачный;Цвет свечения:красный;(Размер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кг:3,6;Цвет FLASH мерцания:красный;(Размер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</si>
  <si>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шт:1;Кол-во жил, шт:2;Расстояние между светодиодами, см:8,1;Силовой шнур в комплекте:есть;(Размер и вес упаковки)Высота, см:16;Гарантия, мес:6;(Размер и вес упаковки)Длина, см:39;Мощность, Вт:64,7;Напряжение, V:220;Контроллер управления:нет;Степень защиты IP:44;Тип свечения:флэш;Тип светодиодов:dip;Цвет провода:черный;Цвет свечения:красный;(Размер и вес упаковки)Ширина, см:17,7;Тип остатка:3;Кол-во светодиодов, шт:925;Кол-во соединений в линию, шт:3;Расстояние между нитями, см:8;Кол-во светодиодов на ните, шт:37;Длина нитей, м:3;Длина горизонтальной шины, м:2;Количество нитей, шт:25;Материал провода:пвх;(Размер и вес упаковки)Вес общий, кг:3,6;Цвет FLASH мерцания:красный;(Размер и вес упаковки)Длина упаковки, см:39;(Размер и вес упаковки)Ширина упаковки, см:17,7;(Размер и вес упаковки)Высота упаковки, см:16</t>
  </si>
  <si>
    <t>Кол-во каналов, шт:1;Кол-во жил, шт:2;Расстояние между светодиодами, см:10,5;Силовой шнур в комплекте:есть;(Размер и вес упаковки)Высота, см:19;Гарантия, мес:6;(Размер и вес упаковки)Длина, см:39;Мощность, Вт:99,8;Напряжение, V:220;Контроллер управления:нет;Степень защиты IP:44;Тип свечения:флэш;Тип светодиодов:dip;Цвет провода:прозрачный;Цвет свечения:белый;(Размер и вес упаковки)Ширина, см:20,5;Тип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кг:4,9;Цвет FLASH мерцания:белый;(Размер и вес упаковки)Длина упаковки, см:39;(Размер и вес упаковки)Ширина упаковки, см:20,5;(Размер и вес упаковки)Высота упаковки, см:19</t>
  </si>
  <si>
    <t>Кол-во каналов, шт:1;Кол-во жил, шт:2;Расстояние между светодиодами, см:10,5;Силовой шнур в комплекте:есть;(Размер и вес упаковки)Высота, см:19;Гарантия, мес:6;(Размер и вес упаковки)Длина, см:39;Мощность, Вт:99,8;Напряжение, V:220;Контроллер управления:нет;Степень защиты IP:44;Тип свечения:флэш;Тип светодиодов:dip;Цвет провода:желтый;Цвет свечения:желтый;(Размер и вес упаковки)Ширина, см:20,5;Тип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кг:4,9;Цвет FLASH мерцания:желтый;(Размер и вес упаковки)Длина упаковки, см:39;(Размер и вес упаковки)Ширина упаковки, см:20,5;(Размер и вес упаковки)Высота упаковки, см:19</t>
  </si>
  <si>
    <t>Кол-во каналов, шт:1;Кол-во жил, шт:2;Расстояние между светодиодами, см:10,5;Силовой шнур в комплекте:есть;(Размер и вес упаковки)Высота, см:19;Гарантия, мес:6;(Размер и вес упаковки)Длина, см:39;Мощность, Вт:99,8;Напряжение, V:220;Контроллер управления:нет;Степень защиты IP:44;Тип свечения:флэш;Тип светодиодов:dip;Цвет провода:черный;Цвет свечения:желтый;(Размер и вес упаковки)Ширина, см:20,5;Тип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кг:4,9;Цвет FLASH мерцания:желтый;(Размер и вес упаковки)Длина упаковки, см:39;(Размер и вес упаковки)Ширина упаковки, см:20,5;(Размер и вес упаковки)Высота упаковки, см:19</t>
  </si>
  <si>
    <t>Кол-во каналов, шт:1;Кол-во жил, шт:2;Расстояние между светодиодами, см:10,5;Силовой шнур в комплекте:есть;(Размер и вес упаковки)Высота, см:19;Гарантия, мес:6;(Размер и вес упаковки)Длина, см:39;Мощность, Вт:99,8;Напряжение, V:220;Контроллер управления:нет;Степень защиты IP:44;Тип свечения:флэш;Тип светодиодов:dip;Цвет провода:черный;Цвет свечения:зеленый;(Размер и вес упаковки)Ширина, см:20,5;Тип остатка:3;Кол-во светодиодов, шт:1425;Кол-во соединений в линию, шт:2;Расстояние между нитями, см:8;Кол-во светодиодов на ните, шт:57;Длина нитей, м:6;Длина горизонтальной шины, м:2;Количество нитей, шт:25;Материал провода:пвх;(Размер и вес упаковки)Вес общий, кг:4,9;Цвет FLASH мерцания:зеленый;(Размер и вес упаковки)Длина упаковки, см:39;(Размер и вес упаковки)Ширина упаковки, см:20,5;(Размер и вес упаковки)Высота упаковки, см:19</t>
  </si>
  <si>
    <t>УМНЫЕ ЗАНАВЕСЫ И ВОДОПАДЫ (ЧЕЙЗИНГ/СВЕТОДИНАМИКА)</t>
  </si>
  <si>
    <t>Расстояние между светодиодами, см:14;Силовой шнур в комплекте:есть;(Размер и вес упаковки)Высота, см:9;Гарантия, мес:6;(Размер и вес упаковки)Длина, см:22;Мощность, Вт:5;Напряжение, V:4,5;Срок службы, ч:40000;Степень защиты IP:54;Тип свечения:чейзинг;Тип светодиодов:dip;Цвет провода:прозрачный;Цвет свечения:белый;(Размер и вес упаковки)Ширина, см:19;Тип остатка:3;Блок питания в комплекте:есть;Кол-во светодиодов, шт:70;Расстояние между нитями, см:40;Кол-во светодиодов на ните, шт:7;Длина нитей, м:1;Длина горизонтальной шины, м:4;Количество нитей, шт:10;Материал провода:пвх;(Размер и вес упаковки)Вес общий, кг:1;Тип изделия:водопады;(Размер и вес упаковки)Длина упаковки, см:22;(Размер и вес упаковки)Ширина упаковки, см:19;(Размер и вес упаковки)Высота упаковки, см:9</t>
  </si>
  <si>
    <t>Кол-во каналов, шт:3;Кол-во жил, шт:4;Расстояние между светодиодами, см:10;Силовой шнур в комплекте:есть;(Размер и вес упаковки)Высота, см:21;Гарантия, мес:6;(Размер и вес упаковки)Длина, см:37,5;Мощность, Вт:80;Напряжение, V:24;Контроллер управления:есть;Срок службы, ч:40000;Степень защиты IP:54;Тип свечения:чейзинг;Тип светодиодов:dip;Цвет провода:прозрачный;Цвет свечения:синий;(Размер и вес упаковки)Ширина, см:25;Тип остатка:3;Блок питания в комплекте:есть;Кол-во светодиодов, шт:960;Расстояние между нитями, см:10;Кол-во светодиодов на ните, шт:96;Длина нитей, м:10;Длина горизонтальной шины, м:1;Количество нитей, шт:10;Материал провода:пвх;(Размер и вес упаковки)Вес общий, кг:6,75;Тип изделия:водопады;(Размер и вес упаковки)Длина упаковки, см:37,5;(Размер и вес упаковки)Ширина упаковки, см:25;(Размер и вес упаковки)Высота упаковки, см:21</t>
  </si>
  <si>
    <t>Кол-во каналов, шт:3;Кол-во жил, шт:4;Расстояние между светодиодами, см:10;Силовой шнур в комплекте:есть;(Размер и вес упаковки)Высота, см:21;Гарантия, мес:6;(Размер и вес упаковки)Длина, см:37,5;Мощность, Вт:80;Напряжение, V:24;Контроллер управления:есть;Срок службы, ч:40000;Степень защиты IP:54;Тип свечения:чейзинг;Тип светодиодов:dip;Цвет провода:прозрачный;Цвет свечения:белый;(Размер и вес упаковки)Ширина, см:25;Тип остатка:3;Блок питания в комплекте:есть;Кол-во светодиодов, шт:960;Расстояние между нитями, см:10;Кол-во светодиодов на ните, шт:96;Длина нитей, м:10;Длина горизонтальной шины, м:1;Количество нитей, шт:10;Материал провода:пвх;(Размер и вес упаковки)Вес общий, кг:6,75;Тип изделия:водопады;(Размер и вес упаковки)Длина упаковки, см:37,5;(Размер и вес упаковки)Ширина упаковки, см:25;(Размер и вес упаковки)Высота упаковки, см:21</t>
  </si>
  <si>
    <t>Кол-во каналов, шт:4;(Размер и вес упаковки)Высота, см:11;Гарантия, мес:6;(Размер и вес упаковки)Длина, см:37;Мощность, Вт:250;Напряжение, V:220;Контроллер управления:есть;Срок службы, ч:50 000;Степень защиты IP:54;Тип свечения:чейзинг;Тип светодиодов:dip;Цвет провода:прозрачный;Цвет свечения:белый;Цветовая температура, К:6000;(Размер и вес упаковки)Ширина, см:26,5;Тип остатка:3;Кол-во светодиодов, шт:1344;Кол-во соединений в линию, шт:4;Расстояние между нитями, см:12;Кол-во светодиодов на ните, шт:64;Длина нитей, м:3,6;Длина горизонтальной шины, м:2,4;Количество нитей, шт:21;Материал провода:пвх;(Размер и вес упаковки)Вес общий, кг:2,9;Тип изделия:занавес световой;(Размер и вес упаковки)Длина упаковки, см:37;(Размер и вес упаковки)Ширина упаковки, см:26,5;(Размер и вес упаковки)Высота упаковки, см:11</t>
  </si>
  <si>
    <t>Кол-во каналов, шт:4;Расстояние между светодиодами, см:5;(Размер и вес упаковки)Высота, см:11;Гарантия, мес:6;(Размер и вес упаковки)Длина, см:37;Мощность, Вт:250;Напряжение, V:220;Контроллер управления:есть;Срок службы, ч:50000;Степень защиты IP:54;Тип свечения:чейзинг;Тип светодиодов:dip;Цвет провода:прозрачный;Цвет свечения:желтый;(Размер и вес упаковки)Ширина, см:26,5;Тип остатка:3;Кол-во светодиодов, шт:1344;Кол-во соединений в линию, шт:4;Расстояние между нитями, см:12;Кол-во светодиодов на ните, шт:64;Длина нитей, м:3,6;Длина горизонтальной шины, м:2,4;Количество нитей, шт:21;Материал провода:пвх;(Размер и вес упаковки)Вес общий, кг:2,9;Тип изделия:занавес световой;(Размер и вес упаковки)Длина упаковки, см:37;(Размер и вес упаковки)Ширина упаковки, см:26,5;(Размер и вес упаковки)Высота упаковки, см:11</t>
  </si>
  <si>
    <t>Кол-во каналов, шт:4;Расстояние между светодиодами, см:5;(Размер и вес упаковки)Высота, см:11;Гарантия, мес:6;(Размер и вес упаковки)Длина, см:37;Мощность, Вт:250;Напряжение, V:220;Контроллер управления:есть;Срок службы, ч:50 000;Степень защиты IP:54;Тип свечения:чейзинг;Тип светодиодов:dip;Цвет провода:прозрачный;Цвет свечения:красный;(Размер и вес упаковки)Ширина, см:26,5;Тип остатка:3;Кол-во светодиодов, шт:1344;Кол-во соединений в линию, шт:4;Расстояние между нитями, см:12;Кол-во светодиодов на ните, шт:64;Длина нитей, м:3,6;Длина горизонтальной шины, м:2,4;Количество нитей, шт:21;Материал провода:пвх;(Размер и вес упаковки)Вес общий, кг:2,9;Тип изделия:занавес световой;(Размер и вес упаковки)Длина упаковки, см:37;(Размер и вес упаковки)Ширина упаковки, см:26,5;(Размер и вес упаковки)Высота упаковки, см:11</t>
  </si>
  <si>
    <t>Кол-во каналов, шт:3;Кол-во жил, шт:4;Расстояние между светодиодами, см:5;Силовой шнур в комплекте:есть;(Размер и вес упаковки)Высота, см:16;Гарантия, мес:6;(Размер и вес упаковки)Длина, см:30;Мощность, Вт:60;Напряжение, V:24;Контроллер управления:есть;Срок службы, ч:40000;Степень защиты IP:54;Тип свечения:чейзинг;Тип светодиодов:dip;Цвет провода:прозрачный;Цвет свечения:белый;(Размер и вес упаковки)Ширина, см:23,5;Тип остатка:3;Блок питания в комплекте:есть;Кол-во светодиодов, шт:960;Расстояние между нитями, см:10;Кол-во светодиодов на ните, шт:96;Длина нитей, м:5;Длина горизонтальной шины, м:1;Количество нитей, шт:10;Материал провода:пвх;(Размер и вес упаковки)Вес общий, кг:5;Тип изделия:водопады;(Размер и вес упаковки)Длина упаковки, см:30;(Размер и вес упаковки)Ширина упаковки, см:23,5;(Размер и вес упаковки)Высота упаковки, см:16</t>
  </si>
  <si>
    <t>Кол-во каналов, шт:3;Кол-во жил, шт:4;Расстояние между светодиодами, см:5;Силовой шнур в комплекте:есть;(Размер и вес упаковки)Высота, см:16;Гарантия, мес:6;(Размер и вес упаковки)Длина, см:30;Мощность, Вт:60;Напряжение, V:24;Контроллер управления:есть;Срок службы, ч:40000;Степень защиты IP:54;Тип свечения:чейзинг;Тип светодиодов:dip;Цвет провода:прозрачный;Цвет свечения:синий;(Размер и вес упаковки)Ширина, см:23,5;Тип остатка:3;Блок питания в комплекте:есть;Кол-во светодиодов, шт:960;Расстояние между нитями, см:10;Кол-во светодиодов на ните, шт:96;Длина нитей, м:5;Длина горизонтальной шины, м:1;Количество нитей, шт:10;Материал провода:пвх;(Размер и вес упаковки)Вес общий, кг:5;Тип изделия:водопады;(Размер и вес упаковки)Длина упаковки, см:30;(Размер и вес упаковки)Ширина упаковки, см:23,5;(Размер и вес упаковки)Высота упаковки, см:16</t>
  </si>
  <si>
    <t>Кол-во каналов, шт:4;Расстояние между светодиодами, см:5;(Размер и вес упаковки)Высота, см:11;Гарантия, мес:6;(Размер и вес упаковки)Длина, см:37;Мощность, Вт:250;Напряжение, V:220;Контроллер управления:есть;Срок службы, ч:50 000;Степень защиты IP:54;Тип свечения:чейзинг;Тип светодиодов:dip;Цвет провода:прозрачный;Цвет свечения:синий;(Размер и вес упаковки)Ширина, см:26,5;Тип остатка:3;Кол-во светодиодов, шт:1344;Кол-во соединений в линию, шт:4;Расстояние между нитями, см:12;Кол-во светодиодов на ните, шт:64;Длина нитей, м:3,6;Длина горизонтальной шины, м:2,4;Количество нитей, шт:21;Материал провода:пвх;(Размер и вес упаковки)Вес общий, кг:2,9;Тип изделия:занавес световой;(Размер и вес упаковки)Длина упаковки, см:37;(Размер и вес упаковки)Ширина упаковки, см:26,5;(Размер и вес упаковки)Высота упаковки, см:11</t>
  </si>
  <si>
    <t>Кол-во каналов, шт:4;Расстояние между светодиодами, см:5;(Размер и вес упаковки)Высота, см:11;Гарантия, мес:6;(Размер и вес упаковки)Длина, см:37;Мощность, Вт:250;Напряжение, V:220;Контроллер управления:есть;Срок службы, ч:50 000;Степень защиты IP:54;Тип свечения:чейзинг;Тип светодиодов:dip;Цвет провода:прозрачный;Цвет свечения:зеленый;(Размер и вес упаковки)Ширина, см:26,5;Тип остатка:3;Кол-во светодиодов, шт:1344;Кол-во соединений в линию, шт:4;Расстояние между нитями, см:12;Кол-во светодиодов на ните, шт:64;Длина нитей, м:3,6;Длина горизонтальной шины, м:2,4;Количество нитей, шт:21;Материал провода:пвх;(Размер и вес упаковки)Вес общий, кг:2,9;Тип изделия:занавес световой;(Размер и вес упаковки)Длина упаковки, см:37;(Размер и вес упаковки)Ширина упаковки, см:26,5;(Размер и вес упаковки)Высота упаковки, см:11</t>
  </si>
  <si>
    <t>КОМПЛЕКТУЮЩИЕ К ЗАНАВЕСАМ</t>
  </si>
  <si>
    <t>Кол-во каналов, шт:4;Кол-во жил, шт:5;Силовой шнур в комплекте:есть;(Размер и вес упаковки)Высота, см:8;(Размер и вес упаковки)Длина, см:25;Мощность, Вт:4000;Напряжение, V:220;Контроллер управления:10 программ/10 скоростей;Размер, ДхШхВ см:12х8х5;Срок службы, ч:40000;Степень защиты IP:44;Тип свечения:чейзинг;(Размер и вес упаковки)Ширина, см:16;Тип остатка:4;(Размер и вес упаковки)Вес общий, кг:1;Тип изделия:контроллеры;(Размер и вес упаковки)Длина упаковки, см:25;(Размер и вес упаковки)Ширина упаковки, см:16;(Размер и вес упаковки)Высота упаковки, см:8</t>
  </si>
  <si>
    <t>002365</t>
  </si>
  <si>
    <t>Коннектор к дождям  LED-PLS/LED-PLS FLASH для подкл/ к БП, цв. черный</t>
  </si>
  <si>
    <t>Кол-во жил, шт:2;(Размер и вес упаковки)Высота, см:2;Гарантия, мес:6;(Размер и вес упаковки)Длина, см:20;Напряжение, V:24;Срок службы, ч:40000;Степень защиты IP:65;Цвет провода:черный;(Размер и вес упаковки)Ширина, см:2;Тип остатка:3;Описание изделия:длина коннектора 30 см.;Материал провода:пвх;Толщина проводаММ:3;Напряжение на выходе V:24;Вид тока ACDC:постоянный</t>
  </si>
  <si>
    <t>https://lightseason.ru/product/49981/</t>
  </si>
  <si>
    <t>Силовой шнур в комплекте:есть;(Размер и вес упаковки)Высота, см:18;Гарантия, мес:6;(Размер и вес упаковки)Длина, см:42;Мощность, Вт:3;Напряжение, V:12;Срок службы, ч:4000;Степень защиты IP:65;Тип свечения:эффект стекания капель;Тип светодиодов:dip;Цвет провода:черный;Цвет свечения:белый;Цветовая температура, К:6000;(Размер и вес упаковки)Ширина, см:16;Тип остатка:3;Блок питания в комплекте:есть;Кол-во светодиодов, шт:160;Кол-во соединений в линию, шт:2;Расстояние между нитями, см:50;Кол-во светодиодов на ните, шт:32;Длина нитей, м:0,3;Длина горизонтальной шины, м:2;Тип насадки:сталактит 30 см;цвет насадки:прозрачная;(Размер и вес упаковки)Вес общий, кг:2,2;Тип изделия:сосульки;(Размер и вес упаковки)Длина упаковки, см:42;(Размер и вес упаковки)Ширина упаковки, см:16;(Размер и вес упаковки)Высота упаковки, см:18</t>
  </si>
  <si>
    <t>Силовой шнур в комплекте:есть;(Размер и вес упаковки)Высота, см:9;Гарантия, мес:6;(Размер и вес упаковки)Длина, см:72;Мощность, Вт:3;Напряжение, V:12;Срок службы, ч:40000;Степень защиты IP:54;Тип свечения:эффект стекания капель;Тип светодиодов:dip;Цвет провода:черный;Цвет свечения:белый;Цветовая температура, К:6000;(Размер и вес упаковки)Ширина, см:11;Тип остатка:3;Блок питания в комплекте:есть;Кол-во светодиодов, шт:320;Кол-во соединений в линию, шт:3;Расстояние между нитями, см:40;Кол-во светодиодов на ните, шт:64;Длина нитей, м:0,5;Длина горизонтальной шины, м:2;Количество нитей, шт:5;Тип насадки:пластиковая трубка 50см;цвет насадки:прозрачная;(Размер и вес упаковки)Вес общий, кг:1,3;Тип изделия:сосульки;(Размер и вес упаковки)Длина упаковки, см:72;(Размер и вес упаковки)Ширина упаковки, см:11;(Размер и вес упаковки)Высота упаковки, см:9</t>
  </si>
  <si>
    <t>Силовой шнур в комплекте:есть;(Размер и вес упаковки)Высота, см:12;Гарантия, мес:6;(Размер и вес упаковки)Длина, см:23;Мощность, Вт:5;Напряжение, V:12;Срок службы, ч:40000;Степень защиты IP:54;Тип свечения:эффект стекания капель;Тип светодиодов:dip;Цвет провода:прозрачный;Цвет свечения:белый;Цветовая температура, К:6000;(Размер и вес упаковки)Ширина, см:15;Тип остатка:3;Блок питания в комплекте:есть;Кол-во светодиодов, шт:320;Расстояние между нитями, см:50;Кол-во светодиодов на ните, шт:64;Длина нитей, м:0,5;Длина горизонтальной шины, м:2;Количество нитей, шт:5;(Размер и вес упаковки)Вес общий, кг:1,4;Тип изделия:сосульки;(Размер и вес упаковки)Длина упаковки, см:23;(Размер и вес упаковки)Ширина упаковки, см:15;(Размер и вес упаковки)Высота упаковки, см:12</t>
  </si>
  <si>
    <t>Силовой шнур в комплекте:есть;(Размер и вес упаковки)Высота, см:14;Гарантия, мес:6;(Размер и вес упаковки)Длина, см:23;Мощность, Вт:10;Напряжение, V:12;Срок службы, ч:40000;Степень защиты IP:54;Тип свечения:эффект стекания капель;Тип светодиодов:dip;Цвет провода:прозрачный;Цвет свечения:белый;Цветовая температура, К:6000;(Размер и вес упаковки)Ширина, см:18;Тип остатка:3;Блок питания в комплекте:есть;Кол-во светодиодов, шт:640;Кол-во соединений в линию, шт:2;Расстояние между нитями, см:50;Кол-во светодиодов на ните, шт:128;Длина нитей, м:1;Длина горизонтальной шины, м:2;Количество нитей, шт:5;(Размер и вес упаковки)Вес общий, кг:1,8;Тип изделия:сосульки;(Размер и вес упаковки)Длина упаковки, см:23;(Размер и вес упаковки)Ширина упаковки, см:18;(Размер и вес упаковки)Высота упаковки, см:14</t>
  </si>
  <si>
    <t>Силовой шнур в комплекте:есть;(Размер и вес упаковки)Высота, см:8;Гарантия, мес:6;(Размер и вес упаковки)Длина, см:72;Мощность, Вт:8;Напряжение, V:12;Срок службы, ч:40000;Степень защиты IP:54;Тип свечения:эффект стекания капель;Тип светодиодов:dip;Цвет провода:черный;Цвет свечения:белый;Цветовая температура, К:6000;(Размер и вес упаковки)Ширина, см:10;Тип остатка:3;Блок питания в комплекте:есть;Кол-во светодиодов, шт:480;Кол-во соединений в линию, шт:2;Расстояние между нитями, см:100;Кол-во светодиодов на ните, шт:48;Длина нитей, м:0,5;Длина горизонтальной шины, м:4,5;Количество нитей, шт:10;Тип насадки:пластиковая трубка 50см;цвет насадки:прозрачный;(Размер и вес упаковки)Вес общий, кг:1;Тип изделия:сосульки;(Размер и вес упаковки)Длина упаковки, см:72;(Размер и вес упаковки)Ширина упаковки, см:10;(Размер и вес упаковки)Высота упаковки, см:8</t>
  </si>
  <si>
    <t>Кол-во каналов, шт:2;Силовой шнур в комплекте:есть;(Размер и вес упаковки)Высота, см:25,5;Гарантия, мес:6;(Размер и вес упаковки)Длина, см:25;Мощность, Вт:9;Напряжение, V:220;Контроллер управления:есть;Срок службы, ч:40000;Степень защиты IP:65;Тип свечения:чейзинг;Тип светодиодов:dip;Цвет провода:прозрачный;Цвет свечения:белый/синий;(Размер и вес упаковки)Ширина, см:16;Тип остатка:3;Количество программ:8;Кол-во светодиодов, шт:96;Защитный колпачок:есть;Кол-во соединений в линию, шт:10;Расстояние между нитями, см:30;Кол-во светодиодов на ните, шт:12;Длина нитей, м:0,3/0,5;Длина горизонтальной шины, м:2,5;Количество нитей, шт:8;Тип насадки:снежинка D20см;цвет насадки:прозрачный;(Размер и вес упаковки)Вес общий, кг:1,6;Тип изделия:снежинки;(Размер и вес упаковки)Длина упаковки, см:25;(Размер и вес упаковки)Ширина упаковки, см:16;(Размер и вес упаковки)Высота упаковки, см:25,5</t>
  </si>
  <si>
    <t>Силовой шнур в комплекте:есть;(Размер и вес упаковки)Высота, см:9;Гарантия, мес:6;(Размер и вес упаковки)Длина, см:72;Мощность, Вт:3;Напряжение, V:12;Срок службы, ч:40000;Степень защиты IP:54;Тип свечения:эффект стекания капель;Тип светодиодов:dip;Цвет провода:черный;Цвет свечения:синий;(Размер и вес упаковки)Ширина, см:11;Тип остатка:3;Блок питания в комплекте:есть;Кол-во светодиодов, шт:320;Кол-во соединений в линию, шт:3;Расстояние между нитями, см:1;Кол-во светодиодов на ните, шт:64;Длина нитей, м:0,5;Длина горизонтальной шины, м:5;Количество нитей, шт:5;Тип насадки:пластиковая трубка 50см;цвет насадки:прозрачный;(Размер и вес упаковки)Вес общий, кг:1,3;Тип изделия:сосульки;(Размер и вес упаковки)Длина упаковки, см:72;(Размер и вес упаковки)Ширина упаковки, см:11;(Размер и вес упаковки)Высота упаковки, см:9</t>
  </si>
  <si>
    <t>Силовой шнур в комплекте:есть;(Размер и вес упаковки)Высота, см:10;Гарантия, мес:6;Диаметр/размер, мм:23;(Размер и вес упаковки)Длина, см:110;Мощность, Вт:7;Напряжение, V:220;Срок службы, ч:10000;Степень защиты IP:54;Тип свечения:эффект стекания капель;Тип светодиодов:SMD2835;Цвет провода:белый;Цвет свечения:белый;Цветовая температура, К:6000;(Размер и вес упаковки)Ширина, см:10;Тип остатка:3;Кол-во светодиодов, шт:480;Место использования:помещение/улица;Кол-во соединений в линию, шт:15;Расстояние между нитями, см:50;Кол-во светодиодов на ните, шт:96;Длина нитей, м:1;Длина горизонтальной шины, м:3;Количество нитей, шт:5;Тип насадки:пластиковая трубка 100см;цвет насадки:прозрачный;(Размер и вес упаковки)Вес общий, кг:0,900;Тип изделия:сосульки;(Размер и вес упаковки)Длина упаковки, см:110;(Размер и вес упаковки)Ширина упаковки, см:10;(Размер и вес упаковки)Высота упаковки, см:10</t>
  </si>
  <si>
    <t>Расстояние между светодиодами, см:1,85;Силовой шнур в комплекте:есть;(Размер и вес упаковки)Высота, см:5;Гарантия, мес:6;Диаметр/размер, мм:12;(Размер и вес упаковки)Длина, см:68;Мощность, Вт:9;Напряжение, V:12;Срок службы, ч:40000;Степень защиты IP:65;Тип свечения:эффект стекания капель;Тип светодиодов:SMD2835;Цвет провода:прозрачный;Цвет свечения:белый;Цветовая температура, К:6000;(Размер и вес упаковки)Ширина, см:5;Тип остатка:3;Блок питания в комплекте:есть;Кол-во светодиодов, шт:540;Кол-во соединений в линию, шт:нет;Расстояние между нитями, см:50;Кол-во светодиодов на ните, шт:54;Длина нитей, м:0,5;Длина горизонтальной шины, м:4.5;Количество нитей, шт:10;Тип насадки:пластиковая трубка 50см;цвет насадки:прозрачный;(Размер и вес упаковки)Вес общий, кг:0,360;Тип изделия:сосульки;(Размер и вес упаковки)Длина упаковки, см:68;(Размер и вес упаковки)Ширина упаковки, см:5;(Размер и вес упаковки)Высота упаковки, см:5</t>
  </si>
  <si>
    <t>Силовой шнур в комплекте:есть;(Размер и вес упаковки)Высота, см:28;Гарантия, мес:6;(Размер и вес упаковки)Длина, см:31;Мощность, Вт:6;Напряжение, V:220;Срок службы, ч:40000;Степень защиты IP:65;Тип свечения:фиксинг;Тип светодиодов:dip;Цвет провода:белый;Цвет свечения:синий/белый;(Размер и вес упаковки)Ширина, см:16;Тип остатка:3;Кол-во светодиодов, шт:60;Защитный колпачок:есть;Расстояние между нитями, см:30;Кол-во светодиодов на ните, шт:12;Длина нитей, м:0,23/0,45;Длина горизонтальной шины, м:1,2;Количество нитей, шт:5;Тип насадки:снежинка D20см;цвет насадки:прозрачный;(Размер и вес упаковки)Вес общий, кг:1,1;Тип изделия:снежинки;(Размер и вес упаковки)Длина упаковки, см:31;(Размер и вес упаковки)Ширина упаковки, см:16;(Размер и вес упаковки)Высота упаковки, см:28</t>
  </si>
  <si>
    <t>Расстояние между светодиодами, см:2,38;Силовой шнур в комплекте:есть;(Размер и вес упаковки)Высота, см:11;Гарантия, мес:6;(Размер и вес упаковки)Длина, см:72;Мощность, Вт:2,5;Напряжение, V:12;Срок службы, ч:40000;Степень защиты IP:54;Тип свечения:эффект стекания капель;Тип светодиодов:SMD2835;Цвет провода:прозрачный;Цвет свечения:белый;Цветовая температура, К:6000;(Размер и вес упаковки)Ширина, см:11;Тип остатка:3;Блок питания в комплекте:есть;Кол-во светодиодов, шт:420;Расстояние между нитями, см:50;Кол-во светодиодов на ните, шт:42;Длина нитей, м:0,5;Длина горизонтальной шины, м:4,5;Количество нитей, шт:10;Тип насадки:пластиковая трубка 50см;цвет насадки:прозрачная;(Размер и вес упаковки)Вес общий, кг:0,800;Тип изделия:сосульки;(Размер и вес упаковки)Длина упаковки, см:72;(Размер и вес упаковки)Ширина упаковки, см:11;(Размер и вес упаковки)Высота упаковки, см:11</t>
  </si>
  <si>
    <t>Расстояние между светодиодами, см:1,85;Силовой шнур в комплекте:есть;(Размер и вес упаковки)Высота, см:5;Гарантия, мес:6;(Размер и вес упаковки)Длина, см:68;Мощность, Вт:9;Напряжение, V:12;Срок службы, ч:40000;Степень защиты IP:65;Тип свечения:эффект стекания капель;Тип светодиодов:SMD2835;Цвет провода:прозрачный;Цвет свечения:белый;Цветовая температура, К:6000;(Размер и вес упаковки)Ширина, см:5;Тип остатка:3;Блок питания в комплекте:есть;Кол-во светодиодов, шт:540;Кол-во соединений в линию, шт:нет;Расстояние между нитями, см:30;Кол-во светодиодов на ните, шт:54;Длина нитей, м:0,5;Длина горизонтальной шины, м:3;Количество нитей, шт:10;Тип насадки:пластиковая трубка 50см;цвет насадки:прозрачный;(Размер и вес упаковки)Вес общий, кг:0,360;Тип изделия:сосульки;(Размер и вес упаковки)Длина упаковки, см:68;(Размер и вес упаковки)Ширина упаковки, см:5;(Размер и вес упаковки)Высота упаковки, см:5</t>
  </si>
  <si>
    <t>Расстояние между светодиодами, см:1,85;Силовой шнур в комплекте:есть;(Размер и вес упаковки)Высота, см:5;Гарантия, мес:6;(Размер и вес упаковки)Длина, см:68;Мощность, Вт:9;Напряжение, V:12;Срок службы, ч:40000;Степень защиты IP:65;Тип свечения:эффект стекания капель;Тип светодиодов:SMD2835;Цвет провода:прозрачный;Цвет свечения:синий;(Размер и вес упаковки)Ширина, см:5;Тип остатка:3;Блок питания в комплекте:есть;Кол-во светодиодов, шт:540;Кол-во соединений в линию, шт:нет;Расстояние между нитями, см:30;Кол-во светодиодов на ните, шт:54;Длина нитей, м:0,5;Длина горизонтальной шины, м:3;Тип насадки:пластиковая трубка 50 см;цвет насадки:прозрачная;(Размер и вес упаковки)Вес общий, кг:0,360;Тип изделия:сосульки;(Размер и вес упаковки)Длина упаковки, см:68;(Размер и вес упаковки)Ширина упаковки, см:5;(Размер и вес упаковки)Высота упаковки, см:5</t>
  </si>
  <si>
    <t>Кол-во каналов, шт:2;Силовой шнур в комплекте:есть;(Размер и вес упаковки)Высота, см:25,5;Гарантия, мес:6;(Размер и вес упаковки)Длина, см:25;Мощность, Вт:9;Напряжение, V:220;Контроллер управления:есть;Срок службы, ч:40000;Степень защиты IP:65;Тип свечения:чейзинг;Тип светодиодов:dip;Цвет провода:прозрачный;Цвет свечения:белый;(Размер и вес упаковки)Ширина, см:16;Тип остатка:3;Количество программ:8;Кол-во светодиодов, шт:96;Защитный колпачок:есть;Кол-во соединений в линию, шт:10;Расстояние между нитями, см:30;Кол-во светодиодов на ните, шт:12;Длина нитей, м:0,3/0,5;Длина горизонтальной шины, м:2,5;Количество нитей, шт:8;Тип насадки:снежинка D20см;цвет насадки:белый матовый;(Размер и вес упаковки)Вес общий, кг:2;Тип изделия:снежинки;(Размер и вес упаковки)Длина упаковки, см:25;(Размер и вес упаковки)Ширина упаковки, см:16;(Размер и вес упаковки)Высота упаковки, см:25,5</t>
  </si>
  <si>
    <t>Силовой шнур в комплекте:есть;(Размер и вес упаковки)Высота, см:11;Гарантия, мес:6;(Размер и вес упаковки)Длина, см:55;Мощность, Вт:2;Напряжение, V:12;Срок службы, ч:40000;Степень защиты IP:54;Тип свечения:эффект стекания капель;Тип светодиодов:dip;Цвет провода:черный;Цвет свечения:белый;Цветовая температура, К:6000;(Размер и вес упаковки)Ширина, см:12;Тип остатка:3;Блок питания в комплекте:есть;Кол-во светодиодов, шт:180;Кол-во соединений в линию, шт:4;Расстояние между нитями, см:100;Кол-во светодиодов на ните, шт:48;Длина нитей, м:0,3;Длина горизонтальной шины, м:5;Количество нитей, шт:5;Тип насадки:пластиковая трубка 30см;цвет насадки:прозрачный;(Размер и вес упаковки)Вес общий, кг:0,8;Тип изделия:сосульки;(Размер и вес упаковки)Длина упаковки, см:55;(Размер и вес упаковки)Ширина упаковки, см:12;(Размер и вес упаковки)Высота упаковки, см:11</t>
  </si>
  <si>
    <t>Силовой шнур в комплекте:есть;(Размер и вес упаковки)Высота, см:12;Гарантия, мес:6;(Размер и вес упаковки)Длина, см:75;Мощность, Вт:2,5;Напряжение, V:12;Срок службы, ч:40000;Степень защиты IP:54;Тип свечения:эффект стекания капель;Тип светодиодов:dip;Цвет провода:черный;Цвет свечения:белый;Цветовая температура, К:6000;(Размер и вес упаковки)Ширина, см:11;Тип остатка:3;Блок питания в комплекте:есть;Кол-во светодиодов, шт:240;Кол-во соединений в линию, шт:4;Расстояние между нитями, см:100;Кол-во светодиодов на ните, шт:48;Длина нитей, м:0,5;Длина горизонтальной шины, м:5;Количество нитей, шт:5;Тип насадки:пластиковая трубка 50см;цвет насадки:прозрачный;(Размер и вес упаковки)Вес общий, кг:0,900;Тип изделия:сосульки;(Размер и вес упаковки)Длина упаковки, см:75;(Размер и вес упаковки)Ширина упаковки, см:12;(Размер и вес упаковки)Высота упаковки, см:11</t>
  </si>
  <si>
    <t>Силовой шнур в комплекте:есть;(Размер и вес упаковки)Высота, см:9;Гарантия, мес:6;(Размер и вес упаковки)Длина, см:125;Мощность, Вт:4;Напряжение, V:12;Срок службы, ч:40000;Степень защиты IP:54;Тип свечения:эффект стекания капель;Тип светодиодов:dip;Цвет провода:черный;Цвет свечения:белый;Цветовая температура, К:6000;(Размер и вес упаковки)Ширина, см:11;Тип остатка:3;Блок питания в комплекте:есть;Кол-во светодиодов, шт:480;Кол-во соединений в линию, шт:2;Расстояние между нитями, см:100;Кол-во светодиодов на ните, шт:96;Длина нитей, м:1;Длина горизонтальной шины, м:5;Количество нитей, шт:5;Тип насадки:пластиковая трубка 100см;цвет насадки:прозрачный;(Размер и вес упаковки)Вес общий, кг:1,5;Тип изделия:сосульки;(Размер и вес упаковки)Длина упаковки, см:125;(Размер и вес упаковки)Ширина упаковки, см:11;(Размер и вес упаковки)Высота упаковки, см:9</t>
  </si>
  <si>
    <t>Кол-во каналов, шт:2;Силовой шнур в комплекте:есть;(Размер и вес упаковки)Высота, см:25,5;Гарантия, мес:6;(Размер и вес упаковки)Длина, см:25;Мощность, Вт:9;Напряжение, V:220;Контроллер управления:есть;Срок службы, ч:40000;Степень защиты IP:65;Тип свечения:чейзинг;Тип светодиодов:dip;Цвет провода:прозрачный;Цвет свечения:белый/синий;(Размер и вес упаковки)Ширина, см:16;Тип остатка:3;Количество программ:8;Кол-во светодиодов, шт:96;Защитный колпачок:есть;Кол-во соединений в линию, шт:10;Расстояние между нитями, см:30;Кол-во светодиодов на ните, шт:12;Длина нитей, м:0,3/0,5;Длина горизонтальной шины, м:2,5;Количество нитей, шт:8;Тип насадки:снежинка D20см;цвет насадки:белый матовый;(Размер и вес упаковки)Вес общий, кг:1,6;Тип изделия:снежинки;(Размер и вес упаковки)Длина упаковки, см:25;(Размер и вес упаковки)Ширина упаковки, см:16;(Размер и вес упаковки)Высота упаковки, см:25,5</t>
  </si>
  <si>
    <t>Кол-во каналов, шт:2;Силовой шнур в комплекте:есть;(Размер и вес упаковки)Высота, см:25,5;Гарантия, мес:6;(Размер и вес упаковки)Длина, см:25;Мощность, Вт:9;Напряжение, V:220;Контроллер управления:есть;Срок службы, ч:40000;Степень защиты IP:65;Тип свечения:чейзинг;Тип светодиодов:dip;Цвет провода:прозрачный;Цвет свечения:белый;(Размер и вес упаковки)Ширина, см:16;Тип остатка:3;Количество программ:8;Кол-во светодиодов, шт:96;Защитный колпачок:есть;Кол-во соединений в линию, шт:10;Расстояние между нитями, см:30;Кол-во светодиодов на ните, шт:12;Длина нитей, м:0,3/0,5;Длина горизонтальной шины, м:2,5;Количество нитей, шт:8;Тип насадки:снежинка D20см;цвет насадки:прозрачный;(Размер и вес упаковки)Вес общий, кг:1,6;Тип изделия:снежинки;(Размер и вес упаковки)Длина упаковки, см:25;(Размер и вес упаковки)Ширина упаковки, см:16;(Размер и вес упаковки)Высота упаковки, см:25,5</t>
  </si>
  <si>
    <t>Силовой шнур в комплекте:есть;(Размер и вес упаковки)Высота, см:9;Гарантия, мес:6;(Размер и вес упаковки)Длина, см:72;Мощность, Вт:3;Напряжение, V:12;Срок службы, ч:40000;Степень защиты IP:54;Тип свечения:эффект стекания капель;Тип светодиодов:dip;Цвет провода:черный;Цвет свечения:белый;Цветовая температура, К:6000;(Размер и вес упаковки)Ширина, см:11;Тип остатка:3;Блок питания в комплекте:есть;Кол-во светодиодов, шт:320;Кол-во соединений в линию, шт:3;Расстояние между нитями, см:100;Кол-во светодиодов на ните, шт:64;Длина нитей, м:0,5;Длина горизонтальной шины, м:5;Количество нитей, шт:5;Тип насадки:пластиковая трубка 50см;цвет насадки:прозрачный;(Размер и вес упаковки)Вес общий, кг:1,3;Тип изделия:сосульки;(Размер и вес упаковки)Длина упаковки, см:72;(Размер и вес упаковки)Ширина упаковки, см:11;(Размер и вес упаковки)Высота упаковки, см:9</t>
  </si>
  <si>
    <t>002794</t>
  </si>
  <si>
    <t>Капли 5шт 50см Синие. LED-PLG-SNOW-320L-0.5M-5-12V-B</t>
  </si>
  <si>
    <t>Силовой шнур в комплекте:есть;(Размер и вес упаковки)Высота, см:12;Гарантия, мес:6;(Размер и вес упаковки)Длина, см:23;Мощность, Вт:5;Напряжение, V:12;Срок службы, ч:40000;Степень защиты IP:54;Тип свечения:эффект стекания капель;Тип светодиодов:dip;Цвет провода:прозрачный;Цвет свечения:синий;Цветовая температура, К:6000;(Размер и вес упаковки)Ширина, см:15;Тип остатка:3;Блок питания в комплекте:есть;Кол-во светодиодов, шт:320;Расстояние между нитями, см:50;Кол-во светодиодов на ните, шт:64;Длина нитей, м:0,5;Длина горизонтальной шины, м:2;Количество нитей, шт:5;(Размер и вес упаковки)Вес общий, кг:1,4;Тип изделия:сосульки;(Размер и вес упаковки)Длина упаковки, см:23;(Размер и вес упаковки)Ширина упаковки, см:15;(Размер и вес упаковки)Высота упаковки, см:12</t>
  </si>
  <si>
    <t>https://lightseason.ru/product/1490790/</t>
  </si>
  <si>
    <t>2024 Сосульки Трубки 5шт 1М Бел. LED-PL-SNOW-480SMD-1M-5-12V-W Соединяемая NEW 2024</t>
  </si>
  <si>
    <t>(Размер и вес упаковки)Высота, см:10;Гарантия, мес:6;Диаметр/размер, мм:23;(Размер и вес упаковки)Длина, см:110;Мощность, Вт:7;Напряжение, V:12;Срок службы, ч:10000;Степень защиты IP:54;Тип свечения:эффект стекания капель;Тип светодиодов:SMD2835;Цвет провода:белый;Цвет свечения:белый;Цветовая температура, К:6000;(Размер и вес упаковки)Ширина, см:10;Тип остатка:3;Блок питания в комплекте:есть;Кол-во светодиодов, шт:480;Место использования:помещение/улица;Кол-во соединений в линию, шт:5;Расстояние между нитями, см:50;Кол-во светодиодов на ните, шт:96;Длина нитей, м:1;Длина горизонтальной шины, м:3;Количество нитей, шт:5;Тип насадки:пластиковая трубка 100см;цвет насадки:прозрачный;(Размер и вес упаковки)Вес общий, кг:0,900;Тип изделия:сосульки;(Размер и вес упаковки)Длина упаковки, см:110;(Размер и вес упаковки)Ширина упаковки, см:10;(Размер и вес упаковки)Высота упаковки, см:10</t>
  </si>
  <si>
    <t>02774</t>
  </si>
  <si>
    <t>LED-XM-25CM-5-12V-W-Circle 230V/12V 5 свисающих круга NEW 2023</t>
  </si>
  <si>
    <t>Силовой шнур в комплекте:есть;Гарантия, мес:6;Напряжение, V:12;Срок службы, ч:40000;Степень защиты IP:54;Тип свечения:Бегущий эффект ;Цвет свечения:белый;Цветовая температура, К:6000;Блок питания в комплекте:есть;Количество нитей, шт:5;Количество в упаковке, шт:10;(Размер и вес упаковки)Вес общий, кг:15,6;Тип изделия:Круги;(Размер и вес упаковки)Длина упаковки, см:52;(Размер и вес упаковки)Ширина упаковки, см:52;(Размер и вес упаковки)Высота упаковки, см:32</t>
  </si>
  <si>
    <t>https://lightseason.ru/product/1364662/</t>
  </si>
  <si>
    <t>02775</t>
  </si>
  <si>
    <t>LED-XM-25CM-5-12V-W-Star 230V/12V 5 свисающих звезд NEW 2023</t>
  </si>
  <si>
    <t>Силовой шнур в комплекте:есть;Гарантия, мес:6;Напряжение, V:12;Срок службы, ч:40000;Степень защиты IP:54;Тип свечения:Бегущий эффект ;Цвет свечения:белый;Цветовая температура, К:6000;Блок питания в комплекте:есть;Количество нитей, шт:5;Количество в упаковке, шт:10;(Размер и вес упаковки)Вес общий, кг:13,4;Тип изделия:Звезды;(Размер и вес упаковки)Длина упаковки, см:58;(Размер и вес упаковки)Ширина упаковки, см:39,5;(Размер и вес упаковки)Высота упаковки, см:32</t>
  </si>
  <si>
    <t>https://lightseason.ru/product/1364663/</t>
  </si>
  <si>
    <t>Расстояние между светодиодами, см:1,85;Силовой шнур в комплекте:есть;(Размер и вес упаковки)Высота, см:5;Гарантия, мес:6;Диаметр/размер, мм:12;(Размер и вес упаковки)Длина, см:68;Мощность, Вт:9;Напряжение, V:12;Срок службы, ч:40000;Степень защиты IP:65;Тип свечения:эффект стекания капель;Тип светодиодов:SMD2835;Цвет провода:прозрачный;Цвет свечения:синий;(Размер и вес упаковки)Ширина, см:5;Тип остатка:3;Блок питания в комплекте:есть;Кол-во светодиодов, шт:540;Кол-во соединений в линию, шт:нет;Расстояние между нитями, см:50;Кол-во светодиодов на ните, шт:54;Длина нитей, м:0,5;Длина горизонтальной шины, м:4.5;Количество нитей, шт:10;Тип насадки:пластиковая трубка 50см;цвет насадки:прозрачный;(Размер и вес упаковки)Вес общий, кг:0,360;Тип изделия:сосульки;(Размер и вес упаковки)Длина упаковки, см:68;(Размер и вес упаковки)Ширина упаковки, см:5;(Размер и вес упаковки)Высота упаковки, см:5</t>
  </si>
  <si>
    <t>Расстояние между светодиодами, см:1,85;Силовой шнур в комплекте:есть;(Размер и вес упаковки)Высота, см:5;Гарантия, мес:6;Диаметр/размер, мм:12;(Размер и вес упаковки)Длина, см:68;Мощность, Вт:9;Напряжение, V:12;Срок службы, ч:40000;Степень защиты IP:65;Тип свечения:эффект стекания капель;Тип светодиодов:SMD2835;Цвет провода:прозрачный;Цвет свечения:белый теплый;Цветовая температура, К:3200;(Размер и вес упаковки)Ширина, см:5;Тип остатка:3;Блок питания в комплекте:есть;Кол-во светодиодов, шт:540;Кол-во соединений в линию, шт:нет;Расстояние между нитями, см:50;Кол-во светодиодов на ните, шт:54;Длина нитей, м:0,5;Длина горизонтальной шины, м:4.5;Количество нитей, шт:10;Тип насадки:пластиковая трубка 50см;цвет насадки:прозрачный;(Размер и вес упаковки)Вес общий, кг:0,360;Тип изделия:сосульки;(Размер и вес упаковки)Длина упаковки, см:68;(Размер и вес упаковки)Ширина упаковки, см:5;(Размер и вес упаковки)Высота упаковки, см:5</t>
  </si>
  <si>
    <t>Силовой шнур в комплекте:есть;(Размер и вес упаковки)Высота, см:9;Гарантия, мес:6;(Размер и вес упаковки)Длина, см:72;Мощность, Вт:3;Напряжение, V:12;Срок службы, ч:40000;Степень защиты IP:54;Тип свечения:эффект стекания капель;Тип светодиодов:dip;Цвет провода:черный;Цвет свечения:мульти;(Размер и вес упаковки)Ширина, см:11;Тип остатка:3;Блок питания в комплекте:есть;Кол-во светодиодов, шт:320;Описание изделия:мульти цвет (каждая сосулька моно цвета: красный; зеленый; синий);Кол-во соединений в линию, шт:3;Расстояние между нитями, см:100;Кол-во светодиодов на ните, шт:64;Длина нитей, м:0,5;Длина горизонтальной шины, м:5;Количество нитей, шт:5;Тип насадки:пластиковая трубка 50см;цвет насадки:прозрачный;(Размер и вес упаковки)Вес общий, кг:1,5;Тип изделия:сосульки;(Размер и вес упаковки)Длина упаковки, см:72;(Размер и вес упаковки)Ширина упаковки, см:11;(Размер и вес упаковки)Высота упаковки, см:9</t>
  </si>
  <si>
    <t>Расстояние между светодиодами, см:1,85;Силовой шнур в комплекте:есть;(Размер и вес упаковки)Высота, см:5;Гарантия, мес:6;Диаметр/размер, мм:12;(Размер и вес упаковки)Длина, см:68;Мощность, Вт:9;Напряжение, V:12;Срок службы, ч:40000;Степень защиты IP:65;Тип свечения:эффект стекания капель;Тип светодиодов:SMD2835;Цвет провода:прозрачный;Цвет свечения:Мульти (красный/зеленый/желтый/синий);(Размер и вес упаковки)Ширина, см:5;Тип остатка:3;Блок питания в комплекте:есть;Кол-во светодиодов, шт:540;Кол-во соединений в линию, шт:нет;Расстояние между нитями, см:50;Кол-во светодиодов на ните, шт:54;Длина нитей, м:0,5;Длина горизонтальной шины, м:4.5;Количество нитей, шт:10;Тип насадки:пластиковая трубка 50см;цвет насадки:прозрачный;(Размер и вес упаковки)Вес общий, кг:0,360;Тип изделия:сосульки;(Размер и вес упаковки)Длина упаковки, см:68;(Размер и вес упаковки)Ширина упаковки, см:5;(Размер и вес упаковки)Высота упаковки, см:5</t>
  </si>
  <si>
    <t>Расстояние между светодиодами, см:1,85;Силовой шнур в комплекте:есть;(Размер и вес упаковки)Высота, см:5;Гарантия, мес:6;Диаметр/размер, мм:12;(Размер и вес упаковки)Длина, см:68;Мощность, Вт:9;Напряжение, V:12;Срок службы, ч:40000;Степень защиты IP:65;Тип свечения:эффект стекания капель;Тип светодиодов:SMD5050;Цвет провода:прозрачный;Цвет свечения:RGB;(Размер и вес упаковки)Ширина, см:5;Тип остатка:3;Блок питания в комплекте:есть;Кол-во светодиодов, шт:480;Кол-во соединений в линию, шт:нет;Расстояние между нитями, см:50;Кол-во светодиодов на ните, шт:48;Длина нитей, м:0,5;Длина горизонтальной шины, м:4.5;Количество нитей, шт:10;Тип насадки:пластиковая трубка 50см;цвет насадки:прозрачный;(Размер и вес упаковки)Вес общий, кг:0,410;Тип изделия:сосульки;(Размер и вес упаковки)Длина упаковки, см:68;(Размер и вес упаковки)Ширина упаковки, см:5;(Размер и вес упаковки)Высота упаковки, см:5</t>
  </si>
  <si>
    <t>Расстояние между светодиодами, см:1,85;Силовой шнур в комплекте:есть;(Размер и вес упаковки)Высота, см:5;Гарантия, мес:6;Диаметр/размер, мм:12;(Размер и вес упаковки)Длина, см:68;Мощность, Вт:9;Напряжение, V:7;Срок службы, ч:40000;Степень защиты IP:65;Тип свечения:эффект стекания капель со строб.эффектом внизу;Тип светодиодов:SMD2835;Цвет провода:прозрачный;Цвет свечения:белый теплый;Цветовая температура, К:3200;(Размер и вес упаковки)Ширина, см:5;Тип остатка:3;Блок питания в комплекте:есть;Кол-во светодиодов, шт:480;Кол-во соединений в линию, шт:нет;Расстояние между нитями, см:50;Кол-во светодиодов на ните, шт:54;Длина нитей, м:0,5;Длина горизонтальной шины, м:4.5;Количество нитей, шт:10;Тип насадки:пластиковая трубка 50см;цвет насадки:прозрачный;(Размер и вес упаковки)Вес общий, кг:0,410;Тип изделия:сосульки;(Размер и вес упаковки)Длина упаковки, см:68;(Размер и вес упаковки)Ширина упаковки, см:5;(Размер и вес упаковки)Высота упаковки, см:5</t>
  </si>
  <si>
    <t>Расстояние между светодиодами, см:1,85;Силовой шнур в комплекте:есть;(Размер и вес упаковки)Высота, см:5;Гарантия, мес:6;Диаметр/размер, мм:12;(Размер и вес упаковки)Длина, см:68;Мощность, Вт:9;Напряжение, V:7;Срок службы, ч:40000;Степень защиты IP:65;Тип свечения:эффект стекания капель со строб.эффектом внизу;Тип светодиодов:SMD2835;Цвет провода:прозрачный;Цвет свечения:белый;Цветовая температура, К:6000;(Размер и вес упаковки)Ширина, см:5;Тип остатка:3;Блок питания в комплекте:есть;Кол-во светодиодов, шт:480;Кол-во соединений в линию, шт:нет;Расстояние между нитями, см:50;Кол-во светодиодов на ните, шт:54;Длина нитей, м:0,5;Длина горизонтальной шины, м:4.5;Количество нитей, шт:10;Тип насадки:пластиковая трубка 50см;цвет насадки:прозрачный;(Размер и вес упаковки)Вес общий, кг:0,410;Тип изделия:сосульки;(Размер и вес упаковки)Длина упаковки, см:68;(Размер и вес упаковки)Ширина упаковки, см:5;(Размер и вес упаковки)Высота упаковки, см:5</t>
  </si>
  <si>
    <t>Расстояние между светодиодами, см:1,85;Силовой шнур в комплекте:есть;(Размер и вес упаковки)Высота, см:5;Гарантия, мес:6;Диаметр/размер, мм:12;(Размер и вес упаковки)Длина, см:68;Мощность, Вт:9;Напряжение, V:7;Срок службы, ч:40000;Степень защиты IP:65;Тип свечения:эффект стекания капель со строб.эффектом внизу;Тип светодиодов:SMD2835;Цвет провода:прозрачный;Цвет свечения:синий;(Размер и вес упаковки)Ширина, см:5;Тип остатка:3;Блок питания в комплекте:есть;Кол-во светодиодов, шт:480;Кол-во соединений в линию, шт:нет;Расстояние между нитями, см:50;Кол-во светодиодов на ните, шт:54;Длина нитей, м:0,5;Длина горизонтальной шины, м:4.5;Количество нитей, шт:10;Тип насадки:пластиковая трубка 50см;цвет насадки:прозрачный;(Размер и вес упаковки)Вес общий, кг:0,410;Тип изделия:сосульки;(Размер и вес упаковки)Длина упаковки, см:68;(Размер и вес упаковки)Ширина упаковки, см:5;(Размер и вес упаковки)Высота упаковки, см:5</t>
  </si>
  <si>
    <t>Расстояние между светодиодами, см:1,85;Силовой шнур в комплекте:есть;(Размер и вес упаковки)Высота, см:5;Гарантия, мес:6;Диаметр/размер, мм:12;(Размер и вес упаковки)Длина, см:68;Мощность, Вт:9;Напряжение, V:7;Срок службы, ч:40000;Степень защиты IP:65;Тип свечения:эффект стекания капель со строб.эффектом внизу;Тип светодиодов:SMD2835;Цвет провода:прозрачный;Цвет свечения: Мульти (красный/зеленый/желтый/синий);(Размер и вес упаковки)Ширина, см:5;Тип остатка:3;Блок питания в комплекте:есть;Кол-во светодиодов, шт:480;Кол-во соединений в линию, шт:нет;Расстояние между нитями, см:50;Кол-во светодиодов на ните, шт:54;Длина нитей, м:0,5;Длина горизонтальной шины, м:4.5;Количество нитей, шт:10;Тип насадки:пластиковая трубка 50см;цвет насадки:прозрачный;(Размер и вес упаковки)Вес общий, кг:0,410;Тип изделия:сосульки;(Размер и вес упаковки)Длина упаковки, см:68;(Размер и вес упаковки)Ширина упаковки, см:5;(Размер и вес упаковки)Высота упаковки, см:5</t>
  </si>
  <si>
    <t>Световые водопады, сосульки , капли</t>
  </si>
  <si>
    <t>БАХРОМЫ ПОСТОЯННОГО СВЕЧЕНИЯ (ФИКСИНГ/СТАТИКА)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</si>
  <si>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свечения:фиксинг;Тип светодиодов:dip;Цвет провода:белый;Цвет свечения:синий;(Размер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</si>
  <si>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свечения:фиксинг;Тип светодиодов:dip;Цвет провода:черный;Цвет свечения:зеленый;(Размер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провода:каучук;Тип изделия:бахромы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</si>
  <si>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свечения:фиксинг;Тип светодиодов:dip;Цвет провода:черный;Цвет свечения:мульти;(Размер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</si>
  <si>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свечения:фиксинг;Тип светодиодов:dip;Цвет провода:черный;Цвет свечения:красный;(Размер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</si>
  <si>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свечения:фиксинг;Тип светодиодов:dip;Цвет провода:белый;Цвет свечения:белый;Цветовая температура, К:6000;(Размер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</si>
  <si>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свечения:фиксинг;Тип светодиодов:dip;Цвет провода:черный;Цвет свечения:белый;Цветовая температура, К:6000;(Размер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</si>
  <si>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свечения:фиксинг;Тип светодиодов:dip;Цвет провода:черный;Цвет свечения:желтый;(Размер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</si>
  <si>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свечения:фиксинг;Тип светодиодов:dip;Цвет провода:черный;Цвет свечения:белый теплый;Цветовая температура, К:3000;(Размер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</si>
  <si>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свечения:фиксинг;Тип светодиодов:dip;Цвет провода:черный;Цвет свечения:красный;(Размер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</si>
  <si>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свечения:фиксинг;Тип светодиодов:dip;Цвет провода:белый;Цвет свечения:белый теплый;Цветовая температура, К:2800;(Размер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</si>
  <si>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свечения:фиксинг;Тип светодиодов:dip;Цвет провода:черный;Цвет свечения:белый теплый;Цветовая температура, К:2800;(Размер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</si>
  <si>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свечения:фиксинг;Тип светодиодов:dip;Цвет провода:черный;Цвет свечения:мульти;Цветовая температура, К:2800;(Размер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</si>
  <si>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свечения:фиксинг;Тип светодиодов:dip;Цвет провода:черный;Цвет свечения:белый;Цветовая температура, К:6000;(Размер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</si>
  <si>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свечения:фиксинг;Тип светодиодов:dip;Цвет провода:черный;Цвет свечения:желтый;(Размер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</si>
  <si>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см:9,5;Гарантия, мес:6;(Размер и вес упаковки)Длина, см:23;Мощность, Вт:15;Напряжение, V:220;Срок службы, ч:40000;Степень защиты IP:65;Тип свечения:фиксинг;Тип светодиодов:dip;Цвет провода:темно-зеленый;Цвет свечения:синий;(Размер и вес упаковки)Ширина, см:18;Тип остатка:3;Кол-во светодиодов, шт:176;Защитный колпачок:есть;Кол-во соединений в линию, шт:10;Расстояние между нитями, см:10;Кол-во светодиодов на ните, шт:2/3/4/6/4/3;Длина нитей, м:0,2/0,3/0,4/0,6/0,4/0,3;Длина горизонтальной шины, м:4,8;Количество нитей, шт:48;Материал провода:пвх;(Размер и вес упаковки)Вес общий, кг:1;Тип изделия:бахромы;(Размер и вес упаковки)Длина упаковки, см:23;(Размер и вес упаковки)Ширина упаковки, см:18;(Размер и вес упаковки)Высота упаковки, см:9,5</t>
  </si>
  <si>
    <t>Расстояние между светодиодами, см:10;Силовой шнур в комплекте:есть;(Размер и вес упаковки)Высота, см:15;Гарантия, мес:6;(Размер и вес упаковки)Длина, см:20;Мощность, Вт:5;Напряжение, V:220;Срок службы, ч:40000;Степень защиты IP:65;Тип свечения:фиксинг;Тип светодиодов:dip;Цвет провода:темно-зеленый;Цвет свечения:белый;Цветовая температура, К:6000;(Размер и вес упаковки)Ширина, см:10;Тип остатка:3;Кол-во светодиодов, шт:75;Защитный колпачок:есть;Кол-во соединений в линию, шт:20;Расстояние между нитями, см:10;Кол-во светодиодов на ните, шт:6/4/3/2;Длина нитей, м:0,6/0,4/0,3/0,2;Длина горизонтальной шины, м:2;Количество нитей, шт:20;Материал провода:каучук;(Размер и вес упаковки)Вес общий, кг:0,9;Тип изделия:бахромы;(Размер и вес упаковки)Длина упаковки, см:20;(Размер и вес упаковки)Ширина упаковки, см:10;(Размер и вес упаковки)Высота упаковки, см:15</t>
  </si>
  <si>
    <t>Расстояние между светодиодами, см:10;Силовой шнур в комплекте:есть;(Размер и вес упаковки)Высота, см:12,5;Гарантия, мес:6;(Размер и вес упаковки)Длина, см:25;Мощность, Вт:6;Напряжение, V:220;Срок службы, ч:40000;Степень защиты IP:65;Тип свечения:фиксинг;Тип светодиодов:dip;Цвет провода:черный;Цвет свечения:красный;(Размер и вес упаковки)Ширина, см:17;Тип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кг:13,5;Тип изделия:бахромы;(Размер и вес упаковки)Длина упаковки, см:25;(Размер и вес упаковки)Ширина упаковки, см:17;(Размер и вес упаковки)Высота упаковки, см:12,5</t>
  </si>
  <si>
    <t>Расстояние между светодиодами, см:10;Силовой шнур в комплекте:есть;(Размер и вес упаковки)Высота, см:9;Гарантия, мес:6;(Размер и вес упаковки)Длина, см:20;Мощность, Вт:8;Напряжение, V:220;Срок службы, ч:40000;Степень защиты IP:65;Тип свечения:фиксинг;Тип светодиодов:dip;Цвет провода:белый;Цвет свечения:белый теплый;Цветовая температура, К:3000;(Размер и вес упаковки)Ширина, см:15,5;Тип остатка:3;Кол-во светодиодов, шт:80;Защитный колпачок:есть;Кол-во соединений в линию, шт:20;Расстояние между нитями, см:10;Кол-во светодиодов на ните, шт:3/5/6/4;Длина нитей, м:0,3/0,5/0,6/0,4;Длина горизонтальной шины, м:2;Количество нитей, шт:20;Материал провода:каучук;(Размер и вес упаковки)Вес общий, кг:1;Тип изделия:бахромы;(Размер и вес упаковки)Длина упаковки, см:20;(Размер и вес упаковки)Ширина упаковки, см:15,5;(Размер и вес упаковки)Высота упаковки, см:9</t>
  </si>
  <si>
    <t>Кол-во жил, шт:3;Силовой шнур в комплекте:есть;(Размер и вес упаковки)Высота, см:12;Гарантия, мес:6;(Размер и вес упаковки)Длина, см:25;Мощность, Вт:16;Напряжение, V:220;Степень защиты IP:65;Тип свечения:фиксинг;Тип светодиодов:dip;Цвет провода:белый;Цвет свечения:белый теплый;Цветовая температура, К:3200;(Размер и вес упаковки)Ширина, см:23;Кол-во светодиодов, шт:200;Защитный колпачок:есть;Кол-во соединений в линию, шт:10;Расстояние между нитями, см:11;Кол-во светодиодов на ните, шт:4/8/3/6/5/7/6/5/6;Длина нитей, м:0,4/0,8/0,3/0,6/0,5/0,7/0,6/0,5/0,6;Длина горизонтальной шины, м:4;Количество нитей, шт:36;Материал провода:каучук;(Размер и вес упаковки)Вес общий, кг:2,175;Тип изделия:бахромы;(Размер и вес упаковки)Длина упаковки, см:25;(Размер и вес упаковки)Ширина упаковки, см:23;(Размер и вес упаковки)Высота упаковки, см:12</t>
  </si>
  <si>
    <t>Расстояние между светодиодами, см:10;Силовой шнур в комплекте:есть;(Размер и вес упаковки)Высота, см:12,5;Гарантия, мес:6;(Размер и вес упаковки)Длина, см:25;Мощность, Вт:6;Напряжение, V:220;Срок службы, ч:40000;Степень защиты IP:65;Тип свечения:фиксинг;Тип светодиодов:dip;Цвет провода:белый;Цвет свечения:синий;(Размер и вес упаковки)Ширина, см:17;Тип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кг:1,35;Тип изделия:бахромы;(Размер и вес упаковки)Длина упаковки, см:25;(Размер и вес упаковки)Ширина упаковки, см:17;(Размер и вес упаковки)Высота упаковки, см:12,5</t>
  </si>
  <si>
    <t>Расстояние между светодиодами, см:10;Силовой шнур в комплекте:есть;(Размер и вес упаковки)Высота, см:12,5;Гарантия, мес:6;(Размер и вес упаковки)Длина, см:25;Мощность, Вт:6;Напряжение, V:220;Срок службы, ч:40000;Степень защиты IP:65;Тип свечения:фиксинг;Тип светодиодов:dip;Цвет провода:черный;Цвет свечения:белый;Цветовая температура, К:6000;(Размер и вес упаковки)Ширина, см:17;Тип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кг:1,35;Тип изделия:бахромы;(Размер и вес упаковки)Длина упаковки, см:25;(Размер и вес упаковки)Ширина упаковки, см:17;(Размер и вес упаковки)Высота упаковки, см:12,5</t>
  </si>
  <si>
    <t>Расстояние между светодиодами, см:10;Силовой шнур в комплекте:есть;(Размер и вес упаковки)Высота, см:12,5;Гарантия, мес:6;(Размер и вес упаковки)Длина, см:25;Мощность, Вт:6;Напряжение, V:220;Срок службы, ч:40000;Степень защиты IP:65;Тип свечения:фиксинг;Тип светодиодов:dip;Цвет провода:черный;Цвет свечения:желтый;(Размер и вес упаковки)Ширина, см:17;Тип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кг:1,35;Тип изделия:бахромы;(Размер и вес упаковки)Длина упаковки, см:25;(Размер и вес упаковки)Ширина упаковки, см:17;(Размер и вес упаковки)Высота упаковки, см:12,5</t>
  </si>
  <si>
    <t>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V:220;Срок службы, ч:40000;Степень защиты IP:65;Тип свечения:фиксинг;Тип светодиодов:dip;Цвет провода:белый;Цвет свечения:красный;(Размер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</si>
  <si>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свечения:фиксинг;Тип светодиодов:dip;Цвет провода:белый;Цвет свечения:красный;(Размер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</si>
  <si>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свечения:фиксинг;Тип светодиодов:dip;Цвет провода:белый;Цвет свечения:синий;(Размер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</si>
  <si>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свечения:фиксинг;Тип светодиодов:dip;Цвет провода:черный;Цвет свечения:синий;(Размер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</si>
  <si>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002417</t>
  </si>
  <si>
    <t>LED-RPLR-160-4.8M-240V-R/WH W/O (без силового шнура) NEW 2022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</si>
  <si>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свечения:фиксинг;Тип светодиодов:dip;Цвет провода:белый;Цвет свечения:красный;(Размер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</si>
  <si>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https://lightseason.ru/product/483936/</t>
  </si>
  <si>
    <t>002418</t>
  </si>
  <si>
    <t>LED-RPLR-160-4.8M-240V-W/WH W/O (без силового шнура) NEW 2022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</si>
  <si>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свечения:фиксинг;Тип светодиодов:dip;Цвет провода:белый;Цвет свечения:белый;Цветовая температура, К:6000;(Размер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</si>
  <si>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https://lightseason.ru/product/483937/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</si>
  <si>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Вт:8;Напряжение, V:24;Срок службы, ч:40000;Степень защиты IP:65;Тип свечения:фиксинг;Тип светодиодов:dip;Цвет провода:черный;Цвет свечения:желтый;(Размер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шт:6;Расстояние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кг:1,25;Тип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</si>
  <si>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LED-RPLR-160-4.8M-24V-B/WH W/O (НОВЫЙ КОННЕКТОР) на бел. проводе без шнура 24V/240V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</si>
  <si>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Вт:8;Напряжение, V:24;Срок службы, ч:40000;Степень защиты IP:65;Тип свечения:фиксинг;Тип светодиодов:dip;Цвет провода:белый;Цвет свечения:синий;(Размер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шт:6;Расстояние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кг:1,25;Тип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</si>
  <si>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Вт:8;Напряжение, V:24;Срок службы, ч:40000;Степень защиты IP:65;Тип свечения:фиксинг;Тип светодиодов:dip;Цвет провода:белый;Цвет свечения:белый теплый;Цветовая температура, К:3000;(Размер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шт:6;Расстояние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кг:1,25;Тип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</si>
  <si>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Вт:8;Напряжение, V:24;Срок службы, ч:40000;Степень защиты IP:65;Тип свечения:фиксинг;Тип светодиодов:dip;Цвет провода:черный;Цвет свечения:белый теплый;Цветовая температура, К:3000;(Размер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шт:6;Расстояние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кг:1,25;Тип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</si>
  <si>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Вт:8;Напряжение, V:24;Срок службы, ч:40000;Степень защиты IP:65;Тип свечения:фиксинг;Тип светодиодов:dip;Цвет провода:черный;Цвет свечения:белый;Цветовая температура, К:6000;(Размер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шт:6;Расстояние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кг:1,25;Тип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</si>
  <si>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свечения:фиксинг;Тип светодиодов:dip;Цвет провода:белый;Цвет свечения:белый теплый;Цветовая температура, К:3000;(Размер и вес упаковки)Ширина, см:20;Тип остатка:3;Кол-во светодиодов, шт:160;Защитный колпачок:есть;Расстояние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</si>
  <si>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см:9;Гарантия, мес:6;(Размер и вес упаковки)Длина, см:20,5;Мощность, Вт:15;Напряжение, V:220;Срок службы, ч:40000;Степень защиты IP:44;Тип свечения:фиксинг;Тип светодиодов:dip;Цвет провода:черный;Цвет свечения:зеленый;(Размер и вес упаковки)Ширина, см:18;Тип остатка:3;Кол-во светодиодов, шт:180;Кол-во соединений в линию, шт:10;Расстояние между нитями, см:15;Кол-во светодиодов на ните, шт:2/4/5/8/5/4/2;Длина нитей, м:0,2/0,4/0,5/0,8/0,5/0,4/0,2;Длина горизонтальной шины, м:3,2;Количество нитей, шт:21;Материал провода:пвх;(Размер и вес упаковки)Вес общий, кг:0,7;Тип изделия:сети световые;(Размер и вес упаковки)Длина упаковки, см:20,5;(Размер и вес упаковки)Ширина упаковки, см:18;(Размер и вес упаковки)Высота упаковки, см:19</t>
  </si>
  <si>
    <t>Расстояние между светодиодами, см:10;Силовой шнур в комплекте:есть;(Размер и вес упаковки)Высота, см:9;Гарантия, мес:6;(Размер и вес упаковки)Длина, см:20,5;Мощность, Вт:15;Напряжение, V:220;Срок службы, ч:40000;Степень защиты IP:44;Тип свечения:фиксинг;Тип светодиодов:dip;Цвет провода:черный;Цвет свечения:красный;(Размер и вес упаковки)Ширина, см:18;Тип остатка:3;Кол-во светодиодов, шт:180;Кол-во соединений в линию, шт:10;Расстояние между нитями, см:15;Кол-во светодиодов на ните, шт:2/4/5/8/5/4/2;Длина нитей, м:0,2/0,4/0,5/0,8/0,5/0,4/0,2;Длина горизонтальной шины, м:3,2;Количество нитей, шт:21;Материал провода:пвх;(Размер и вес упаковки)Вес общий, кг:0,7;Тип изделия:сети световые;(Размер и вес упаковки)Длина упаковки, см:20,5;(Размер и вес упаковки)Ширина упаковки, см:18;(Размер и вес упаковки)Высота упаковки, см:9</t>
  </si>
  <si>
    <t>Расстояние между светодиодами, см:10;Силовой шнур в комплекте:есть;(Размер и вес упаковки)Высота, см:9;Гарантия, мес:6;(Размер и вес упаковки)Длина, см:20,5;Мощность, Вт:15;Напряжение, V:220;Срок службы, ч:40000;Степень защиты IP:44;Тип свечения:фиксинг;Тип светодиодов:dip;Цвет провода:черный;Цвет свечения:желтый;(Размер и вес упаковки)Ширина, см:18;Тип остатка:3;Кол-во светодиодов, шт:180;Кол-во соединений в линию, шт:10;Расстояние между нитями, см:15;Кол-во светодиодов на ните, шт:2/4/5/8/5/4/2;Длина нитей, м:0,2/0,4/0,5/0,8/0,5/0,4/0,2;Длина горизонтальной шины, м:3,2;Количество нитей, шт:21;Материал провода:пвх;(Размер и вес упаковки)Вес общий, кг:0,7;Тип изделия:сети световые;(Размер и вес упаковки)Длина упаковки, см:20,5;(Размер и вес упаковки)Ширина упаковки, см:18;(Размер и вес упаковки)Высота упаковки, см:9</t>
  </si>
  <si>
    <t>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V:220;Срок службы, ч:40000;Степень защиты IP:65;Тип свечения:фиксинг;Тип светодиодов:dip;Цвет провода:черный;Цвет свечения:синий;(Размер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</si>
  <si>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V:220;Срок службы, ч:40000;Степень защиты IP:65;Тип свечения:фиксинг;Тип светодиодов:dip;Цвет провода:белый;Цвет свечения:синий;(Размер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</si>
  <si>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светодиодов:dip;Цвет провода:черный;Цвет свечения:зеленый;(Размер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</si>
  <si>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светодиодов:dip;Цвет провода:черный;Цвет свечения:красный;(Размер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</si>
  <si>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свечения:фиксинг;Тип светодиодов:dip;Цвет провода:черный;Цвет свечения:зеленый;(Размер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</si>
  <si>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https://lightseason.ru/product/484092/</t>
  </si>
  <si>
    <t>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V:220;Срок службы, ч:40000;Степень защиты IP:65;Тип свечения:фиксинг;Тип светодиодов:dip;Цвет провода:белый;Цвет свечения:белый;Цветовая температура, К:5500;(Размер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</si>
  <si>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V:220;Срок службы, ч:40000;Степень защиты IP:65;Тип свечения:фиксинг;Тип светодиодов:dip;Цвет провода:черный;Цвет свечения:желтый;(Размер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</si>
  <si>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свечения:фиксинг;Тип светодиодов:dip;Цвет провода:черный;Цвет свечения:синий;(Размер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</si>
  <si>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БАХРОМЫ С МЕРЦАЮЩИМ СВЕТОДИОДОМ (FLASH)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</si>
  <si>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провода:черный;Цвет свечения:белый;Цветовая температура, К:6000;(Размер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кг:1,7;Цвет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</si>
  <si>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провода:белый;Цвет свечения:белый;Цветовая температура, К:6000;(Размер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</si>
  <si>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провода:черный;Цвет свечения:белый теплый;Цветовая температура, К:3000;(Размер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</si>
  <si>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провода:белый;Цвет свечения:мульти;(Размер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</si>
  <si>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провода:белый;Цвет свечения:мульти;(Размер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кг:1,5;Цвет FLASH мерцания:синий;Тип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</si>
  <si>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свечения:флэш;Тип светодиодов:dip;Цвет провода:черный;Цвет свечения:белый теплый;Цветовая температура, К:3000;(Размер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</si>
  <si>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Кол-во каналов, шт:1;Кол-во жил,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V:220;Срок службы, ч:40000;Степень защиты IP:65;Тип свечения:флэш;Тип светодиодов:dip;Цвет провода:белый;Цвет свечения:белый теплый;Цветовая температура, К:3000/5500;(Размер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м:0,52/0,52/0,72/0,82/0,52/0,52/0,72/0,82;Длина горизонтальной шины, м:3,2;Количество нитей, шт:32;Материал провода:пвх;(Размер и вес упаковки)Вес общий, кг:1,5;Цвет FLASH мерцания:белый;Тип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</si>
  <si>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шт:1;Кол-во жил,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V:220;Срок службы, ч:40000;Степень защиты IP:65;Тип свечения:флэш;Тип светодиодов:dip;Цвет провода:белый;Цвет свечения:красный;(Размер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м:0,52/0,52/0,72/0,82/0,52/0,52/0,72/0,82;Длина горизонтальной шины, м:3,2;Количество нитей, шт:32;Материал провода:пвх;(Размер и вес упаковки)Вес общий, кг:1,5;Цвет FLASH мерцания:красный;Тип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</si>
  <si>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шт:1;Кол-во жил,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V:220;Срок службы, ч:40000;Степень защиты IP:65;Тип свечения:флэш;Тип светодиодов:dip;Цвет провода:черный;Цвет свечения:синий;(Размер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м:0,52/0,52/0,72/0,82/0,52/0,52/0,72/0,82;Длина горизонтальной шины, м:3,2;Количество нитей, шт:32;Материал провода:пвх;(Размер и вес упаковки)Вес общий, кг:1,5;Цвет FLASH мерцания:синий;Тип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</si>
  <si>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шт:1;Кол-во жил,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V:220;Срок службы, ч:40000;Степень защиты IP:65;Тип свечения:флэш;Тип светодиодов:dip;Цвет провода:черный;Цвет свечения:зеленый;(Размер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м:0,52/0,52/0,72/0,82/0,52/0,52/0,72/0,82;Длина горизонтальной шины, м:3,2;Количество нитей, шт:32;Материал провода:пвх;(Размер и вес упаковки)Вес общий, кг:1,5;Цвет FLASH мерцания:зеленый;Тип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</si>
  <si>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шт:1;Кол-во жил,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см:222;Мощность, Вт:20;Напряжение, V:220;Срок службы, ч:40000;Степень защиты IP:65;Тип свечения:флэш;Тип светодиодов:dip;Цвет провода:черный;Цвет свечения:красный;(Размер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м:0,52/0,52/0,72/0,82/0,52/0,52/0,72/0,82;Длина горизонтальной шины, м:3,2;Количество нитей, шт:32;Материал провода:пвх;(Размер и вес упаковки)Вес общий, кг:1,5;Цвет FLASH мерцания:красный;Тип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</si>
  <si>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шт:1;Кол-во жил,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V:220;Срок службы, ч:40000;Степень защиты IP:65;Тип свечения:флэш;Тип светодиодов:dip;Цвет провода:черный;Цвет свечения:белый;Цветовая температура, К:5500;(Размер и вес упаковки)Ширина, см:18;Тип остатка:3;Кол-во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м:0,52/0,52/0,72/0,82/0,52/0,52/0,72/0,82;Длина горизонтальной шины, м:3,2;Количество нитей, шт:32;Материал провода:пвх;(Размер и вес упаковки)Вес общий, кг:1,5;Цвет FLASH мерцания:белый;Тип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</si>
  <si>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провода:белый;Цвет свечения:синий;(Размер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мерцания:синий;Тип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</si>
  <si>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провода:белый;Цвет свечения:синий;(Размер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</si>
  <si>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свечения:флэш;Тип светодиодов:dip;Цвет провода:белый;Цвет свечения:белый;Цветовая температура, К:6000;(Размер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</si>
  <si>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свечения:флэш;Тип светодиодов:dip;Цвет провода:белый;Цвет свечения:белый теплый;Цветовая температура, К:3000;(Размер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</si>
  <si>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свечения:флэш;Тип светодиодов:dip;Цвет провода:белый;Цвет свечения:красный;(Размер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мерцания:красный;Тип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</si>
  <si>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провода:черный;Цвет свечения:синий;(Размер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мерцания:синий;Тип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</si>
  <si>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свечения:флэш;Тип светодиодов:dip;Цвет провода:черный;Цвет свечения:белый;Цветовая температура, К:6000;(Размер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</si>
  <si>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свечения:флэш;Тип светодиодов:dip;Цвет провода:черный;Цвет свечения:красный;(Размер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мерцания:красный;Тип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</si>
  <si>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провода:черный;Цвет свечения:зеленый;(Размер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мерцания:зеленый;Тип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</si>
  <si>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Вт:14;Напряжение, V:220;Срок службы, ч:40000;Степень защиты IP:65;Тип свечения:флэш;Тип светодиодов:dip;Цвет провода:черный;Цвет свечения:желтый;(Размер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мерцания:желтый;Тип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</si>
  <si>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провода:белый;Цвет свечения:мульти;(Размер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кг:1,7;Цвет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</si>
  <si>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комплекте:есть;(Размер и вес упаковки)Высота, см:11,6;Гарантия, мес:6;(Размер и вес упаковки)Длина, см:25;Мощность, Вт:8;Напряжение, V:220;Срок службы, ч:40000;Степень защиты IP:65;Тип свечения:флэш;Тип светодиодов:dip;Цвет провода:белый;Цвет свечения:синий;(Размер и вес упаковки)Ширина, см:18,5;Тип остатка:3;Кол-во светодиодов, шт:88;Защитный колпачок:есть;Кол-во соединений в линию, шт:12;Расстояние между нитями, см:10;Кол-во светодиодов на ните, шт:2/3/4/6/4/3;Длина нитей, м:0,2/0,3/0,4/0,6/0,4/0,3;Длина горизонтальной шины, м:2,4;Количество нитей, шт:24;Материал провода:пвх;(Размер и вес упаковки)Вес общий, кг:1,35;Цвет FLASH мерцания:белый;Тип изделия:бахромы;(Размер и вес упаковки)Длина упаковки, см:25;(Размер и вес упаковки)Ширина упаковки, см:18,5;(Размер и вес упаковки)Высота упаковки, см:11,6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</si>
  <si>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провода:черный;Цвет свечения:синий;(Размер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шт:4/5/6/5 ;Длина горизонтальной шины, м:4,8;Материал провода:каучук;(Размер и вес упаковки)Вес общий, кг:1,5;Цвет FLASH мерцания:синий;Тип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</si>
  <si>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см:6,25;Силовой шнур в комплекте:есть;(Размер и вес упаковки)Высота, см:11,6;Гарантия, мес:6;(Размер и вес упаковки)Длина, см:25;Мощность, Вт:20;Напряжение, V:220;Срок службы, ч:40000;Степень защиты IP:65;Тип свечения:флэш;Тип светодиодов:dip;Цвет провода:прозрачный;Цвет свечения:белый теплый;Цветовая температура, К:3200;(Размер и вес упаковки)Ширина, см:18,5;Тип остатка:3;Кол-во светодиодов, шт:288;Защитный колпачок:есть;Кол-во соединений в линию, шт:12;Расстояние между нитями, см:8,3;Кол-во светодиодов на ните, шт:8/12/16/12;Длина нитей, м:0,5/0,75/1/0,75;Длина горизонтальной шины, м:2;Материал провода:пвх;(Размер и вес упаковки)Вес общий, кг:1,35;Цвет FLASH мерцания:белый;Тип изделия:бахромы;(Размер и вес упаковки)Длина упаковки, см:25;(Размер и вес упаковки)Ширина упаковки, см:18,5;(Размер и вес упаковки)Высота упаковки, см:11,6</t>
  </si>
  <si>
    <t>Расстояние между светодиодами, см:10;Силовой шнур в комплекте:есть;(Размер и вес упаковки)Высота, см:12,7;Гарантия, мес:6;(Размер и вес упаковки)Длина, см:25;Мощность, Вт:25;Напряжение, V:220;Срок службы, ч:40000;Степень защиты IP:65;Тип свечения:флэш;Тип светодиодов:dip;Цвет провода:белый;Цвет свечения:белый теплый;Цветовая температура, К:2700;(Размер и вес упаковки)Ширина, см:27;Тип остатка:3;Кол-во светодиодов, шт:360;Защитный колпачок:есть;Кол-во соединений в линию, шт:12;Расстояние между нитями, см:10;Кол-во светодиодов на ните, шт:7/10/13/12/10/7;Длина нитей, м:0,7/1/1,3/1,2/1/0,7;Длина горизонтальной шины, м:3,6;Количество нитей, шт:36;Материал провода:каучук;(Размер и вес упаковки)Вес общий, кг:3;Цвет FLASH мерцания:белый;Тип изделия:бахромы;(Размер и вес упаковки)Длина упаковки, см:25;(Размер и вес упаковки)Ширина упаковки, см:27;(Размер и вес упаковки)Высота упаковки, см:12,7</t>
  </si>
  <si>
    <t>Расстояние между светодиодами, см:10;Силовой шнур в комплекте:есть;(Размер и вес упаковки)Высота, см:12,7;(Размер и вес упаковки)Длина, см:25;Мощность, Вт:25;Напряжение, V:220;Срок службы, ч:40000;Степень защиты IP:65;Тип свечения:флэш;Тип светодиодов:dip;Цвет провода:прозрачный;Цвет свечения:белый теплый;Цветовая температура, К:2700;(Размер и вес упаковки)Ширина, см:27;Тип остатка:3;Кол-во светодиодов, шт:360;Защитный колпачок:есть;Кол-во соединений в линию, шт:10;Расстояние между нитями, см:10;Кол-во светодиодов на ните, шт:7/10/13/13/10/7;Длина нитей, м:0,7/1/1,3/1,3/1/0,7;Длина горизонтальной шины, м:3,6;Количество нитей, шт:36;Материал провода:пвх;(Размер и вес упаковки)Вес общий, кг:2;Цвет FLASH мерцания:белый;Тип изделия:бахромы;(Размер и вес упаковки)Длина упаковки, см:25;(Размер и вес упаковки)Ширина упаковки, см:27;(Размер и вес упаковки)Высота упаковки, см:12,7</t>
  </si>
  <si>
    <t>Расстояние между светодиодами, см:10;Силовой шнур в комплекте:есть;(Размер и вес упаковки)Высота, см:14;Гарантия, мес:6;(Размер и вес упаковки)Длина, см:28;Мощность, Вт:35;Напряжение, V:220;Срок службы, ч:50 000;Степень защиты IP:65;Тип свечения:флэш;Тип светодиодов:dip;Цвет провода:черный;Цвет свечения:белый теплый;Цветовая температура, К:2700;(Размер и вес упаковки)Ширина, см:22;Кол-во светодиодов, шт:512;Защитный колпачок:есть;Кол-во соединений в линию, шт:8;Длина нитей, м:1;Длина горизонтальной шины, м:4;Количество нитей, шт:40;Материал провода:каучук;Количество в упаковке, шт:4;(Размер и вес упаковки)Вес общий, кг:3,25;Цвет FLASH мерцания:белый;Тип изделия:бахромы;(Размер и вес упаковки)Длина упаковки, см:28;(Размер и вес упаковки)Ширина упаковки, см:22;(Размер и вес упаковки)Высота упаковки, см:14</t>
  </si>
  <si>
    <t>Расстояние между светодиодами, см:5;Силовой шнур в комплекте:есть;(Размер и вес упаковки)Высота, см:12,7;Гарантия, мес:6;(Размер и вес упаковки)Длина, см:27;Мощность, Вт:35;Напряжение, V:220;Срок службы, ч:40000;Степень защиты IP:65;Тип свечения:флэш;Тип светодиодов:dip;Цвет провода:прозрачный;Цвет свечения:белый теплый;Цветовая температура, К:3200;(Размер и вес упаковки)Ширина, см:25;Тип остатка:3;Кол-во светодиодов, шт:512;Защитный колпачок:есть;Кол-во соединений в линию, шт:8;Расстояние между нитями, см:10;Кол-во светодиодов на ните, шт:8/14/20/14/8;Длина нитей, м:0,4/0,7/1/0,4/0,7;Длина горизонтальной шины, м:4;Количество нитей, шт:40;Материал провода:пвх;(Размер и вес упаковки)Вес общий, кг:2,1;Цвет FLASH мерцания:белый;Тип изделия:бахромы;(Размер и вес упаковки)Длина упаковки, см:27;(Размер и вес упаковки)Ширина упаковки, см:25;(Размер и вес упаковки)Высота упаковки, см:12,7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</si>
  <si>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Вт:8;Напряжение, V:24;Срок службы, ч:40000;Степень защиты IP:65;Тип свечения:флэш;Тип светодиодов:dip;Цвет провода:черный;Цвет свечения:белый;Цветовая температура, К:6000;(Размер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шт:6;Расстояние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кг:1,25;Цвет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</si>
  <si>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Вт:8;Напряжение, V:24;Срок службы, ч:40000;Степень защиты IP:65;Тип свечения:флэш;Тип светодиодов:dip;Цвет провода:белый;Цвет свечения:белый;Цветовая температура, К:6000;(Размер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шт:6;Расстояние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кг:1,25;Цвет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</si>
  <si>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Вт:8;Напряжение, V:24;Срок службы, ч:40000;Степень защиты IP:65;Тип свечения:флэш;Тип светодиодов:dip;Цвет провода:белый;Цвет свечения:белый теплый;Цветовая температура, К:3000;(Размер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шт:6;Расстояние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кг:1,25;Цвет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</si>
  <si>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Вт:8;Напряжение, V:24;Срок службы, ч:40000;Степень защиты IP:65;Тип свечения:флэш;Тип светодиодов:dip;Цвет провода:черный;Цвет свечения:белый теплый;Цветовая температура, К:3000;(Размер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шт:6;Расстояние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кг:1,25;Цвет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</si>
  <si>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Вт:8;Напряжение, V:24;Срок службы, ч:40000;Степень защиты IP:65;Тип свечения:флэш;Тип светодиодов:dip;Цвет провода:черный;Цвет свечения:синий;(Размер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шт:6;Расстояние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кг:1,25;Цвет FLASH мерцания:синий;Тип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</si>
  <si>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LED-RPLR-160-4.8M-240V-M(R/G/B/Y)/WH-F(B) W/O цв. колпачок (без силового шнура) NEW 2023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</si>
  <si>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провода:белый;Цвет свечения:мульти;(Размер и вес упаковки)Ширина, см:20;Тип остатка:3;Кол-во светодиодов, шт:160;Защитный колпачок:есть;Кол-во соединений в линию, шт:10;Расстояние между нитями, см:15;Кол-во светодиодов на ните, шт:4/5/6/5;Длина нитей, м:0,4/0,5/0,6/0,5;Длина горизонтальной шины, м:4,8;Количество нитей, шт:32;Материал провода:каучук;(Размер и вес упаковки)Вес общий, кг:1,5;Цвет FLASH мерцания:синий;Тип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</si>
  <si>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провода:белый;Цвет свечения:белый теплый;Цветовая температура, К:3000;(Размер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кг:1,5;Цвет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</si>
  <si>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провода:белый;Цвет свечения:синий;(Размер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шт:4/5/6/5 ;Длина горизонтальной шины, м:4,8;Материал провода:каучук;(Размер и вес упаковки)Вес общий, кг:1,5;Цвет FLASH мерцания:белый;Тип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</si>
  <si>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LED-RPLR-160-4.8M-240V-Y/BL-F(Y)  W/O Flash на черном проводе (без силового шнура)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</si>
  <si>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провода:черный;Цвет свечения:желтый;(Размер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кг:1,5;Цвет FLASH мерцания:желтый;Тип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</si>
  <si>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Расстояние между светодиодами, см:10;Силовой шнур в комплекте:нет;(Размер и вес упаковки)Высота, см:10;Гарантия, мес:6;(Размер и вес упаковки)Длина, см:28;Мощность, Вт:10;Напряжение, V:220;Срок службы, ч:40000;Степень защиты IP:65;Тип свечения:флэш;Тип светодиодов:dip;Цвет провода:белый;Цвет свечения:красный;(Размер и вес упаковки)Ширина, см:20;Тип остатка:3;Кол-во светодиодов, шт:160;Место использования:улица/помещение;Защитный колпачок:есть;Кол-во соединений в линию, шт:10;Расстояние между нитями, см:15;Кол-во светодиодов на ните, шт:5/6/5/4;Длина нитей, м:0,5/0,6/0,5/0,4;Длина горизонтальной шины, м:4,8;Количество нитей, шт:32;Материал провода:каучук;(Размер и вес упаковки)Вес общий, кг:1,5;Цвет FLASH мерцания:красный;Тип изделия:бахромы;(Размер и вес упаковки)Длина упаковки, см:28;(Размер и вес упаковки)Ширина упаковки, см:20;(Размер и вес упаковки)Высота упаковки, см:10</t>
  </si>
  <si>
    <t>БАХРОМЫ С КОНТРОЛЛЕРМ УПРАВЛЕНИЯ (ЧЕЙЗИНГ/СВЕТОДИНАМИКА)</t>
  </si>
  <si>
    <t>Кол-во каналов,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V:220;Контроллер управления:есть;Срок службы, ч:40000;Степень защиты IP:65;Тип свечения:чейзинг;Тип светодиодов:dip;Цвет провода:белый;Цвет свечения:красный;(Размер и вес упаковки)Ширина, см:18;Тип остатка:3;Количество программ:8;Кол-во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м:0,5/0,5/0,7/0,8/0,5/0,5/0,7/0,8;Длина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</si>
  <si>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V:220;Контроллер управления:есть;Срок службы, ч:40000;Степень защиты IP:65;Тип свечения:чейзинг;Тип светодиодов:dip;Цвет провода:черный;Цвет свечения:синий;(Размер и вес упаковки)Ширина, см:18;Тип остатка:3;Количество программ:8;Кол-во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м:0,5/0,5/0,7/0,8/0,5/0,5/0,7/0,8;Длина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</si>
  <si>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V:220;Контроллер управления:есть;Срок службы, ч:40000;Степень защиты IP:65;Тип свечения:чейзинг;Тип светодиодов:dip;Цвет провода:белый;Цвет свечения:синий;(Размер и вес упаковки)Ширина, см:18;Тип остатка:3;Количество программ:8;Кол-во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м:0,5/0,5/0,7/0,8/0,5/0,5/0,7/0,8;Длина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</si>
  <si>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V:220;Контроллер управления:есть;Срок службы, ч:40000;Степень защиты IP:65;Тип свечения:чейзинг;Тип светодиодов:dip;Цвет провода:черный;Цвет свечения:зеленый;(Размер и вес упаковки)Ширина, см:18;Тип остатка:3;Количество программ:8;Кол-во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м:0,5/0,5/0,7/0,8/0,5/0,5/0,7/0,8;Длина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</si>
  <si>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V:220;Контроллер управления:есть;Срок службы, ч:40000;Степень защиты IP:65;Тип свечения:чейзинг;Тип светодиодов:dip;Цвет провода:черный;Цвет свечения:красный;(Размер и вес упаковки)Ширина, см:18;Тип остатка:3;Количество программ:8;Кол-во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м:0,5/0,5/0,7/0,8/0,5/0,5/0,7/0,8;Длина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</si>
  <si>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V:220;Контроллер управления:есть;Срок службы, ч:40000;Степень защиты IP:65;Тип свечения:чейзинг;Тип светодиодов:dip;Цвет провода:черный;Цвет свечения:белый;Цветовая температура, К:6000;(Размер и вес упаковки)Ширина, см:18;Тип остатка:3;Количество программ:8;Кол-во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м:0,5/0,5/0,7/0,8/0,5/0,5/0,7/0,8;Длина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</si>
  <si>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V:220;Контроллер управления:есть;Срок службы, ч:40000;Степень защиты IP:65;Тип свечения:чейзинг;Тип светодиодов:dip;Цвет провода:белый;Цвет свечения:белый;Цветовая температура, К:6000;(Размер и вес упаковки)Ширина, см:18;Тип остатка:3;Количество программ:8;Кол-во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м:0,5/0,5/0,7/0,8/0,5/0,5/0,7/0,8;Длина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</si>
  <si>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каналов, шт:2;Расстояние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Вт:20;Напряжение, V:220;Контроллер управления:есть;Срок службы, ч:40000;Степень защиты IP:65;Тип свечения:чейзинг;Тип светодиодов:dip;Цвет провода:черный;Цвет свечения:желтый;(Размер и вес упаковки)Ширина, см:18;Тип остатка:3;Количество программ:8;Кол-во светодиодов, шт:200;Защитный колпачок:есть;Кол-во соединений в линию, шт:10;Расстояние между нитями, см:10;Кол-во светодиодов на ните, шт:5/5/7/8/5/5/7/8;Длина нитей, м:0,5/0,5/0,7/0,8/0,5/0,5/0,7/0,8;Длина горизонтальной шины, м:3,2;Количество нитей, шт:32;Материал провода:пвх;(Размер и вес упаковки)Вес общий, кг:1,5;Тип изделия:бахромы;(Размер и вес упаковки)Длина упаковки, см:22;(Размер и вес упаковки)Ширина упаковки, см:18;(Размер и вес упаковки)Высота упаковки, см:11</t>
  </si>
  <si>
    <t>БАХРОМЫ С НАСАДКАМИ (ЧЕЙЗИНГ/ФИКСИНГ)</t>
  </si>
  <si>
    <t>Расстояние между светодиодами, см:10;Силовой шнур в комплекте:есть;Гарантия, мес:6;Мощность, Вт:6;Напряжение, V:220;Срок службы, ч:40000;Степень защиты IP:65;Тип свечения:фиксинг;Тип светодиодов:dip;Цвет провода:белый;Цвет свечения:мульти;Тип остатка:3;Кол-во светодиодов, шт:140;Кол-во соединений в линию, шт:10;Расстояние между нитями, см:15;Кол-во светодиодов на ните, шт:6/5/3;Длина нитей, м:0,6/0,5/0,3;Длина горизонтальной шины, м:4,7;Количество нитей, шт:30;Материал провода:пвх;Тип насадки:ягодка 3,5х1,5см;цвет насадки:цветные</t>
  </si>
  <si>
    <t>Расстояние между светодиодами, см:10;Силовой шнур в комплекте:есть;Мощность, Вт:7;Напряжение, V:220;Степень защиты IP:22;Тип свечения:фиксинг;Тип светодиодов:dip;Цвет провода:белый;Цвет свечения:мульти;Тип остатка:3;Кол-во соединений в линию, шт:8;Расстояние между нитями, см:12;Длина нитей, м:0,6/0,4/0,5/0,4;Длина горизонтальной шины, м:4,8;Количество нитей, шт:42;Материал провода:пвх;Тип насадки:капсула 2,5х0,7см;цвет насадки:цветная</t>
  </si>
  <si>
    <t>Расстояние между светодиодами, см:10;Силовой шнур в комплекте:есть;Гарантия, мес:6;Мощность, Вт:8;Напряжение, V:220;Срок службы, ч:40000;Степень защиты IP:65;Тип свечения:фиксинг;Тип светодиодов:dip;Цвет провода:белый;Цвет свечения:белый;Цветовая температура, К:5000;Тип остатка:3;Кол-во светодиодов, шт:80;Кол-во соединений в линию, шт:10;Расстояние между нитями, см:10,4;Кол-во светодиодов на ните, шт:2/3/5;Длина нитей, м:0,2/0,3/0,5;Длина горизонтальной шины, м:2,4;Количество нитей, шт:24;Материал провода:каучук;Тип насадки:свеча;цвет насадки:прозрачный</t>
  </si>
  <si>
    <t>Силовой шнур в комплекте:есть;Гарантия, мес:6;Мощность, Вт:2;Напряжение, V:24;Срок службы, ч:40000;Степень защиты IP:54;Тип свечения:чейзинг;Тип светодиодов:dip;Цвет провода:прозрачный;Цвет свечения:RGB;Тип остатка:3;Блок питания в комплекте:есть;Кол-во светодиодов, шт:6;Расстояние между нитями, см:30;Длина нитей, м:0,3/0,35;Длина горизонтальной шины, м:1,2;Количество нитей, шт:6;Материал провода:пвх;Тип насадки:кристалл D 8мм;цвет насадки:прозрачный</t>
  </si>
  <si>
    <t>КОМПЛЕКТУЮЩИЕ К БАХРОМАМ</t>
  </si>
  <si>
    <t>Кол-во жил, шт:2;(Размер и вес упаковки)Высота, см:5;Гарантия, мес:6;(Размер и вес упаковки)Длина, см:20;Мощность, Вт:350;Напряжение, V:220;Срок службы, ч:40000;Степень защиты IP:65;Цвет провода:черный;(Размер и вес упаковки)Ширина, см:5;Тип остатка:3;Материал провода:каучук;Толщина проводаММ:3;Напряжение на выходе V:220;Вид тока ACDC:постоянный;Сила тока А:1,6;Тип изделия:бахромы</t>
  </si>
  <si>
    <t>Кол-во жил, шт:2;(Размер и вес упаковки)Высота, см:5;Гарантия, мес:6;(Размер и вес упаковки)Длина, см:20;Мощность, Вт:350;Напряжение, V:220;Срок службы, ч:40000;Степень защиты IP:65;Цвет провода:белый;(Размер и вес упаковки)Ширина, см:5;Тип остатка:3;Материал провода:каучук;Толщина проводаММ:3;Напряжение на выходе V:220;Вид тока ACDC:постоянный;Сила тока А:1,6;Тип изделия:бахромы</t>
  </si>
  <si>
    <t>Кол-во жил, шт:2;Гарантия, мес:6;Напряжение, V:220;Степень защиты IP:44;Цвет провода:черный;Тип остатка:3;Описание изделия:длина коннектора 20 см.;Материал провода:пвх;Напряжение на выходе V:24;Вид тока ACDC:постоянный</t>
  </si>
  <si>
    <t>Силовой шнур в комплекте:нет;Гарантия, мес:6;Мощность, Вт:60;Напряжение, V:220;Размер, ДхШхВ см:29х4,1х1,9;Степень защиты IP:67;Цвет провода:черный;Тип остатка:2;Цвет корпуса:белый;Место использования:помещение/улица;Описание изделия:соединение гирлянд 24V LED-PLS/PLR-192(200) 5шт; LED-PLS/PLR-100 8шт;Материал корпуса:алюминий;Напряжение на выходе V:24;Вид тока ACDC:постоянный DC;Сила тока А:2,5;Тип изделия:источник питания</t>
  </si>
  <si>
    <t>СЕТИ ПОСТОЯННОГО СВЕЧЕНИЯ (ФИКСИНГ/СТАТИКА)</t>
  </si>
  <si>
    <t>(Размер и вес упаковки)Высота, см:14,5;(Размер и вес упаковки)Длина, см:23;(Размер и вес упаковки)Ширина, см:11,5;(Размер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</si>
  <si>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V:220;Срок службы, ч:40000;Степень защиты IP:54;Тип свечения:фиксинг;Тип светодиодов:dip 5мм;Цвет провода:черный;Цвет свечения:красный;(Размер и вес упаковки)Ширина, см:12;Тип остатка:3;Кол-во светодиодов, шт:288;Защитный колпачок:нет;Кол-во соединений в линию, шт:5;Материал провода:пвх;Толщина проводаММ:1,5;Размер сети ШхВ м:2х2;(Размер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</si>
  <si>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V:220;Срок службы, ч:40000;Степень защиты IP:54;Тип свечения:фиксинг;Тип светодиодов:dip 5мм;Цвет провода:черный;Цвет свечения:мульти;(Размер и вес упаковки)Ширина, см:12;Тип остатка:3;Кол-во светодиодов, шт:288;Защитный колпачок:нет;Кол-во соединений в линию, шт:5;Материал провода:пвх;Толщина проводаММ:1,5;Размер сети ШхВ м:2х2;(Размер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</si>
  <si>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Силовой шнур в комплекте:есть;(Размер и вес упаковки)Высота, см:6;Гарантия, мес:6;(Размер и вес упаковки)Длина, см:30;Мощность, Вт:30;Напряжение, V:220;Срок службы, ч:40000;Степень защиты IP:54;Тип свечения:фиксинг;Тип светодиодов:dip 5мм;Цвет провода:черный;Цвет свечения:мульти;(Размер и вес упаковки)Ширина, см:18;Тип остатка:3;Кол-во светодиодов, шт:432;Защитный колпачок:нет;Кол-во соединений в линию, шт:3;Материал провода:пвх;Толщина проводаММ:1,5;Размер сети ШхВ м:2х3;(Размер и вес упаковки)Вес общий, кг:1,1;Тип изделия:сети световые;(Размер и вес упаковки)Длина упаковки, см:30;(Размер и вес упаковки)Ширина упаковки, см:18;(Размер и вес упаковки)Высота упаковки, см:6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</si>
  <si>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V:220;Срок службы, ч:40000;Степень защиты IP:54;Тип свечения:фиксинг;Тип светодиодов:dip 5мм;Цвет провода:прозрачный;Цвет свечения:белый;Цветовая температура, К:6000;(Размер и вес упаковки)Ширина, см:23;Тип остатка:3;Кол-во светодиодов, шт:432;Защитный колпачок:нет;Кол-во соединений в линию, шт:3;Материал провода:пвх;Толщина проводаММ:2,35;Размер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</si>
  <si>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см:10;Гарантия, мес:6;(Размер и вес упаковки)Длина, см:37;Мощность, Вт:42;Напряжение, V:220;Срок службы, ч:40000;Степень защиты IP:54;Тип свечения:фиксинг;Тип светодиодов:dip 5мм;Цвет провода:прозрачный;Цвет свечения:белый теплый;Цветовая температура, К:2700;(Размер и вес упаковки)Ширина, см:25,5;Тип остатка:3;Кол-во светодиодов, шт:540;Защитный колпачок:нет;Кол-во соединений в линию, шт:2;Материал провода:пвх;Толщина проводаММ:2,35;Размер сети ШхВ м:2х4;(Размер и вес упаковки)Вес общий, кг:2,2;Тип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</si>
  <si>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см:10;Гарантия, мес:6;(Размер и вес упаковки)Длина, см:37;Мощность, Вт:42;Напряжение, V:220;Срок службы, ч:40000;Степень защиты IP:54;Тип свечения:фиксинг;Тип светодиодов:dip 5мм;Цвет провода:прозрачный;Цвет свечения:белый;Цветовая температура, К:6000;(Размер и вес упаковки)Ширина, см:25,5;Тип остатка:3;Кол-во светодиодов, шт:540;Защитный колпачок:нет;Кол-во соединений в линию, шт:2;Материал провода:пвх;Толщина проводаММ:2,35;Размер сети ШхВ м:2х4;(Размер и вес упаковки)Вес общий, кг:2,2;Тип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</si>
  <si>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см:6;Гарантия, мес:6;(Размер и вес упаковки)Длина, см:29,5;Мощность, Вт:38;Напряжение, V:220;Срок службы, ч:40000;Степень защиты IP:54;Тип свечения:фиксинг;Тип светодиодов:dip 5мм;Цвет провода:черный;Цвет свечения:зеленый;(Размер и вес упаковки)Ширина, см:18;Тип остатка:3;Кол-во светодиодов, шт:540;Защитный колпачок:нет;Кол-во соединений в линию, шт:2;Материал провода:пвх;Толщина проводаММ:1,5;Размер сети ШхВ м:2х4;(Размер и вес упаковки)Вес общий, кг:1,2;Тип изделия:сети световые;(Размер и вес упаковки)Длина упаковки, см:29,5;(Размер и вес упаковки)Ширина упаковки, см:18;(Размер и вес упаковки)Высота упаковки, см:6</t>
  </si>
  <si>
    <t>Кол-во каналов, шт:2;Силовой шнур в комплекте:есть;(Размер и вес упаковки)Высота, см:9;Гарантия, мес:6;(Размер и вес упаковки)Длина, см:20,5;Мощность, Вт:15;Напряжение, V:220;Срок службы, ч:4000;Степень защиты IP:65;Тип свечения:фиксинг/чейзинг;Тип светодиодов:dip;Цвет провода:черный;Цвет свечения:белый;(Размер и вес упаковки)Ширина, см:18;Тип остатка:3;Кол-во светодиодов, шт:288;Защитный колпачок:есть;Кол-во соединений в линию, шт:5;Материал провода:каучук;Толщина проводаММ:3;(Размер и вес упаковки)Вес общий, кг:2,5;Тип изделия:сети световые;(Размер и вес упаковки)Длина упаковки, см:20,5;(Размер и вес упаковки)Ширина упаковки, см:18;(Размер и вес упаковки)Высота упаковки, см:9</t>
  </si>
  <si>
    <t>Кол-во каналов, шт:2;Силовой шнур в комплекте:есть;(Размер и вес упаковки)Высота, см:9;Гарантия, мес:6;(Размер и вес упаковки)Длина, см:20,5;Мощность, Вт:15;Напряжение, V:220;Срок службы, ч:40000;Степень защиты IP:65;Тип свечения:фиксинг/чейзинг;Тип светодиодов:dip;Цвет провода:черный;Цвет свечения:белый/синий;(Размер и вес упаковки)Ширина, см:18;Тип остатка:3;Кол-во светодиодов, шт:288;Защитный колпачок:есть;Кол-во соединений в линию, шт:5;Материал провода:каучук;Толщина проводаММ:3;Размер сети ШхВ м:2х1,5;(Размер и вес упаковки)Вес общий, кг:2,5;Тип изделия:сети световые;(Размер и вес упаковки)Длина упаковки, см:20,5;(Размер и вес упаковки)Ширина упаковки, см:18;(Размер и вес упаковки)Высота упаковки, см:9</t>
  </si>
  <si>
    <t>Кол-во каналов, шт:2;Силовой шнур в комплекте:есть;(Размер и вес упаковки)Высота, см:9;Гарантия, мес:6;(Размер и вес упаковки)Длина, см:20,5;Мощность, Вт:15;Напряжение, V:220;Срок службы, ч:40000;Степень защиты IP:65;Тип свечения:фиксинг/чейзинг;Тип светодиодов:dip;Цвет провода:черный;Цвет свечения:мульти;(Размер и вес упаковки)Ширина, см:18;Тип остатка:3;Кол-во светодиодов, шт:288;Защитный колпачок:есть;Кол-во соединений в линию, шт:5;Материал провода:каучук;Толщина проводаММ:3;Размер сети ШхВ м:2х1,5;(Размер и вес упаковки)Вес общий, кг:2,5;Тип изделия:сети световые;(Размер и вес упаковки)Длина упаковки, см:20,5;(Размер и вес упаковки)Ширина упаковки, см:18;(Размер и вес упаковки)Высота упаковки, см:9</t>
  </si>
  <si>
    <t>Кол-во каналов, шт:2;Силовой шнур в комплекте:есть;(Размер и вес упаковки)Высота, см:10;Гарантия, мес:6;(Размер и вес упаковки)Длина, см:38;Мощность, Вт:35;Напряжение, V:220;Срок службы, ч:4000;Степень защиты IP:65;Тип свечения:фиксинг/чейзинг;Тип светодиодов:dip;Цвет провода:черный;Цвет свечения:белый/синий;(Размер и вес упаковки)Ширина, см:26;Тип остатка:3;Кол-во светодиодов, шт:540;Защитный колпачок:есть;Кол-во соединений в линию, шт:2;Материал провода:каучук;Толщина проводаММ:3;Размер сети ШхВ м:2х4;(Размер и вес упаковки)Вес общий, кг:5;Тип изделия:сети световые;(Размер и вес упаковки)Длина упаковки, см:38;(Размер и вес упаковки)Ширина упаковки, см:26;(Размер и вес упаковки)Высота упаковки, см:10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</si>
  <si>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V:220;Срок службы, ч:40000;Степень защиты IP:54;Тип свечения:фиксинг;Тип светодиодов:dip 5мм;Цвет провода:черный;Цвет свечения:белый;Цветовая температура, К:6000;(Размер и вес упаковки)Ширина, см:23;Тип остатка:3;Кол-во светодиодов, шт:432;Защитный колпачок:нет;Кол-во соединений в линию, шт:3;Материал провода:пвх;Толщина проводаММ:2,35;Размер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</si>
  <si>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V:220;Срок службы, ч:40000;Степень защиты IP:54;Тип свечения:фиксинг;Тип светодиодов:dip 5мм;Цвет провода:черный;Цвет свечения:желтый;(Размер и вес упаковки)Ширина, см:23;Тип остатка:3;Кол-во светодиодов, шт:432;Защитный колпачок:нет;Кол-во соединений в линию, шт:3;Материал провода:пвх;Толщина проводаММ:2,35;Размер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</si>
  <si>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V:220;Срок службы, ч:40000;Степень защиты IP:54;Тип свечения:фиксинг;Тип светодиодов:dip 5мм;Цвет провода:черный;Цвет свечения:зеленый;(Размер и вес упаковки)Ширина, см:23;Тип остатка:3;Кол-во светодиодов, шт:432;Защитный колпачок:нет;Кол-во соединений в линию, шт:3;Материал провода:пвх;Толщина проводаММ:2,35;Размер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</si>
  <si>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V:220;Срок службы, ч:40000;Степень защиты IP:54;Тип свечения:фиксинг;Тип светодиодов:dip 5мм;Цвет провода:черный;Цвет свечения:синий;(Размер и вес упаковки)Ширина, см:23;Тип остатка:3;Кол-во светодиодов, шт:432;Защитный колпачок:нет;Кол-во соединений в линию, шт:3;Материал провода:пвх;Толщина проводаММ:2,35;Размер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</si>
  <si>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см:10;Гарантия, мес:6;(Размер и вес упаковки)Длина, см:37;Мощность, Вт:42;Напряжение, V:220;Срок службы, ч:40000;Степень защиты IP:54;Тип свечения:фиксинг;Тип светодиодов:dip 5мм;Цвет провода:черный;Цвет свечения:белый;Цветовая температура, К:6000;(Размер и вес упаковки)Ширина, см:25,5;Тип остатка:3;Кол-во светодиодов, шт:540;Защитный колпачок:нет;Кол-во соединений в линию, шт:2;Материал провода:пвх;Толщина проводаММ:2,35;Размер сети ШхВ м:2х4;(Размер и вес упаковки)Вес общий, кг:2,2;Тип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</si>
  <si>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см:10;Гарантия, мес:6;(Размер и вес упаковки)Длина, см:37;Мощность, Вт:42;Напряжение, V:220;Срок службы, ч:40000;Степень защиты IP:54;Тип свечения:фиксинг;Тип светодиодов:dip 5мм;Цвет провода:черный;Цвет свечения:желтый;(Размер и вес упаковки)Ширина, см:25,5;Тип остатка:3;Кол-во светодиодов, шт:540;Защитный колпачок:нет;Кол-во соединений в линию, шт:2;Материал провода:пвх;Толщина проводаММ:2,35;Размер сети ШхВ м:2х4;(Размер и вес упаковки)Вес общий, кг:2,2;Тип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</si>
  <si>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см:10;Гарантия, мес:6;(Размер и вес упаковки)Длина, см:37;Мощность, Вт:42;Напряжение, V:220;Срок службы, ч:40000;Степень защиты IP:54;Тип свечения:фиксинг;Тип светодиодов:dip 5мм;Цвет провода:черный;Цвет свечения:красный;(Размер и вес упаковки)Ширина, см:25,5;Тип остатка:3;Кол-во светодиодов, шт:540;Защитный колпачок:нет;Кол-во соединений в линию, шт:2;Материал провода:пвх;Толщина проводаММ:2,35;Размер сети ШхВ м:2х4;(Размер и вес упаковки)Вес общий, кг:2,2;Тип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</si>
  <si>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см:10;Гарантия, мес:6;(Размер и вес упаковки)Длина, см:37;Мощность, Вт:42;Напряжение, V:220;Срок службы, ч:40000;Степень защиты IP:54;Тип свечения:фиксинг;Тип светодиодов:dip 5мм;Цвет провода:черный;Цвет свечения:синий;(Размер и вес упаковки)Ширина, см:25,5;Тип остатка:3;Кол-во светодиодов, шт:540;Защитный колпачок:нет;Кол-во соединений в линию, шт:2;Материал провода:пвх;Толщина проводаММ:2,35;Размер сети ШхВ м:2х4;(Размер и вес упаковки)Вес общий, кг:2,2;Тип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</si>
  <si>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см:14,5;Гарантия, мес:6;(Размер и вес упаковки)Длина, см:23;Мощность, Вт:18;Напряжение, V:220;Срок службы, ч:40000;Степень защиты IP:54;Тип свечения:фиксинг;Тип светодиодов:dip 5мм;Цвет провода:черный;Цвет свечения:белый;Цветовая температура, К:6000;(Размер и вес упаковки)Ширина, см:11,5;Тип остатка:3;Кол-во светодиодов, шт:288;Защитный колпачок:нет;Кол-во соединений в линию, шт:5;Материал провода:пвх;Толщина проводаММ:2,35;Размер сети ШхВ м:2х2;(Размер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</si>
  <si>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Вт:18;Напряжение, V:220;Срок службы, ч:40000;Степень защиты IP:54;Тип свечения:фиксинг;Тип светодиодов:dip 5мм;Цвет провода:черный;Цвет свечения:желтый;(Размер и вес упаковки)Ширина, см:11,5;Тип остатка:3;Кол-во светодиодов, шт:288;Защитный колпачок:нет;Кол-во соединений в линию, шт:5;Материал провода:пвх;Толщина проводаММ:2,35;Размер сети ШхВ м:2х2;(Размер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</si>
  <si>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Вт:18;Напряжение, V:220;Срок службы, ч:40000;Степень защиты IP:54;Тип свечения:фиксинг;Тип светодиодов:dip 5мм;Цвет провода:черный;Цвет свечения:синий;(Размер и вес упаковки)Ширина, см:11,5;Тип остатка:3;Кол-во светодиодов, шт:288;Защитный колпачок:нет;Кол-во соединений в линию, шт:5;Материал провода:пвх;Толщина проводаММ:2,35;Размер сети ШхВ м:2х2;(Размер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</si>
  <si>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Вт:18;Напряжение, V:220;Срок службы, ч:40000;Степень защиты IP:54;Тип свечения:фиксинг;Тип светодиодов:dip 5мм;Цвет провода:черный;Цвет свечения:белый;Цветовая температура, К:6000;(Размер и вес упаковки)Ширина, см:11,5;Тип остатка:3;Кол-во светодиодов, шт:288;Защитный колпачок:нет;Кол-во соединений в линию, шт:5;Материал провода:пвх;Толщина проводаММ:2,35;Размер сети ШхВ м:2х1,5;(Размер и вес упаковки)Вес общий, кг:0,85;Тип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</si>
  <si>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Вт:18;Напряжение, V:220;Срок службы, ч:40000;Степень защиты IP:54;Тип свечения:фиксинг;Тип светодиодов:dip 5мм;Цвет провода:черный;Цвет свечения:красный;(Размер и вес упаковки)Ширина, см:11,5;Тип остатка:3;Кол-во светодиодов, шт:288;Защитный колпачок:нет;Кол-во соединений в линию, шт:5;Материал провода:пвх;Толщина проводаММ:2,35;Размер сети ШхВ м:2х1,5;(Размер и вес упаковки)Вес общий, кг:0,85;Тип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</si>
  <si>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Вт:18;Напряжение, V:220;Срок службы, ч:40000;Степень защиты IP:54;Тип свечения:фиксинг;Тип светодиодов:dip 5мм;Цвет провода:черный;Цвет свечения:синий;(Размер и вес упаковки)Ширина, см:11,5;Тип остатка:3;Кол-во светодиодов, шт:288;Защитный колпачок:нет;Кол-во соединений в линию, шт:5;Материал провода:пвх;Толщина проводаММ:2,35;Размер сети ШхВ м:2х1,5;(Размер и вес упаковки)Вес общий, кг:0,85;Тип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</si>
  <si>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V:220;Срок службы, ч:40000;Степень защиты IP:54;Тип свечения:фиксинг;Тип светодиодов:dip 5мм;Цвет провода:черный;Цвет свечения:красный;(Размер и вес упаковки)Ширина, см:23;Тип остатка:3;Кол-во светодиодов, шт:432;Защитный колпачок:нет;Кол-во соединений в линию, шт:3;Материал провода:пвх;Толщина проводаММ:2,35;Размер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</si>
  <si>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V:220;Срок службы, ч:40000;Степень защиты IP:54;Тип свечения:фиксинг;Тип светодиодов:dip 5мм;Цвет провода:черный;Цвет свечения:белый теплый;Цветовая температура, К:2700;(Размер и вес упаковки)Ширина, см:23;Тип остатка:3;Кол-во светодиодов, шт:432;Защитный колпачок:нет;Кол-во соединений в линию, шт:3;Материал провода:пвх;Толщина проводаММ:2,35;Размер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</si>
  <si>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см:10;Гарантия, мес:6;(Размер и вес упаковки)Длина, см:37;Мощность, Вт:42;Напряжение, V:220;Срок службы, ч:40000;Степень защиты IP:54;Тип свечения:фиксинг;Тип светодиодов:dip 5мм;Цвет провода:черный;Цвет свечения:белый теплый;Цветовая температура, К:2700;(Размер и вес упаковки)Ширина, см:25,5;Тип остатка:3;Кол-во светодиодов, шт:540;Защитный колпачок:нет;Кол-во соединений в линию, шт:2;Материал провода:пвх;Толщина проводаММ:2,35;Размер сети ШхВ м:2х4;(Размер и вес упаковки)Вес общий, кг:2,2;Тип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</si>
  <si>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см:14,5;Гарантия, мес:6;(Размер и вес упаковки)Длина, см:23;Мощность, Вт:25;Напряжение, V:220;Срок службы, ч:40000;Степень защиты IP:54;Тип свечения:фиксинг;Тип светодиодов:dip 5мм;Цвет провода:черный;Цвет свечения:белый теплый;Цветовая температура, К:2700;(Размер и вес упаковки)Ширина, см:11,5;Тип остатка:3;Кол-во светодиодов, шт:288;Защитный колпачок:нет;Кол-во соединений в линию, шт:3;Материал провода:пвх;Толщина проводаММ:2,35;Размер сети ШхВ м:2х2;(Размер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</si>
  <si>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Вт:18;Напряжение, V:220;Срок службы, ч:40000;Степень защиты IP:54;Тип свечения:фиксинг;Тип светодиодов:dip 5мм;Цвет провода:черный;Цвет свечения:желтый;(Размер и вес упаковки)Ширина, см:11,5;Тип остатка:3;Кол-во светодиодов, шт:288;Защитный колпачок:нет;Кол-во соединений в линию, шт:5;Материал провода:пвх;Толщина проводаММ:2,35;Размер сети ШхВ м:2х1,5;(Размер и вес упаковки)Вес общий, кг:0,85;Тип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</si>
  <si>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Вт:18;Напряжение, V:220;Срок службы, ч:40000;Степень защиты IP:54;Тип свечения:фиксинг;Тип светодиодов:dip 5мм;Цвет провода:черный;Цвет свечения:белый теплый;Цветовая температура, К:2700;(Размер и вес упаковки)Ширина, см:11,5;Тип остатка:3;Кол-во светодиодов, шт:288;Защитный колпачок:нет;Кол-во соединений в линию, шт:5;Материал провода:пвх;Толщина проводаММ:2,35;Размер сети ШхВ м:2х1,5;(Размер и вес упаковки)Вес общий, кг:0,85;Тип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</si>
  <si>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Вт:18;Напряжение, V:220;Срок службы, ч:40000;Степень защиты IP:54;Тип свечения:фиксинг;Тип светодиодов:dip 5мм;Цвет провода:черный;Цвет свечения:красный;(Размер и вес упаковки)Ширина, см:11,5;Тип остатка:3;Кол-во светодиодов, шт:288;Защитный колпачок:нет;Кол-во соединений в линию, шт:5;Материал провода:пвх;Толщина проводаММ:2,35;Размер сети ШхВ м:2х2;(Размер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</si>
  <si>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(Размер и вес упаковки)Высота, см:14,5;(Размер и вес упаковки)Длина, см:23;(Размер и вес упаковки)Ширина, см:11,5;(Размер и вес упаковки)Вес общий, кг:0,85;Тип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</si>
  <si>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V:220;Срок службы, ч:40000;Степень защиты IP:54;Тип свечения:фиксинг;Тип светодиодов:dip 5мм;Цвет провода:прозрачный;Цвет свечения:белый теплый;Цветовая температура, К:2700;(Размер и вес упаковки)Ширина, см:23;Тип остатка:3;Кол-во светодиодов, шт:432;Защитный колпачок:нет;Кол-во соединений в линию, шт:3;Материал провода:пвх;Толщина проводаММ:2,35;Размер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</si>
  <si>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LED-SNL-540-2*4M-240V-WW/BL Белые теплые светодиоды на чернoм проводе, соединяемая 2021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</si>
  <si>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V:220;Срок службы, ч:40000;Степень защиты IP:54;Тип свечения:фиксинг;Тип светодиодов:dip 5мм;Цвет провода:черный;Цвет свечения:зеленый;(Размер и вес упаковки)Ширина, см:12;Тип остатка:3;Кол-во светодиодов, шт:288;Защитный колпачок:нет;Кол-во соединений в линию, шт:5;Материал провода:пвх;Толщина проводаММ:1,5;Размер сети ШхВ м:2х1,5;(Размер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</si>
  <si>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V:220;Срок службы, ч:40000;Степень защиты IP:54;Тип свечения:фиксинг;Тип светодиодов:dip 5мм;Цвет провода:черный;Цвет свечения:мульти;(Размер и вес упаковки)Ширина, см:12;Тип остатка:3;Кол-во светодиодов, шт:288;Защитный колпачок:нет;Кол-во соединений в линию, шт:5;Материал провода:пвх;Толщина проводаММ:1,5;Размер сети ШхВ м:2х1,5;(Размер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</si>
  <si>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V:220;Срок службы, ч:40000;Степень защиты IP:54;Тип свечения:фиксинг;Тип светодиодов:dip 5мм;Цвет провода:черный;Цвет свечения:белый;Цветовая температура, К:6000;(Размер и вес упаковки)Ширина, см:12;Тип остатка:3;Кол-во светодиодов, шт:288;Защитный колпачок:нет;Кол-во соединений в линию, шт:5;Материал провода:пвх;Толщина проводаММ:1,5;Размер сети ШхВ м:2х2;(Размер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</si>
  <si>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СЕТИ С КОНТРОЛЛЕРМ УПРАВЛЕНИЯ (ЧЕЙЗИНГ/СВЕТОДИНАМИКА)</t>
  </si>
  <si>
    <t>Силовой шнур в комплекте:есть;(Размер и вес упаковки)Высота, см:6;Гарантия, мес:6;(Размер и вес упаковки)Длина, см:30;Мощность, Вт:30;Напряжение,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свечения:белый;Цветовая температура, К:6000;(Размер и вес упаковки)Ширина, см:18;Тип остатка:3;Количество программ:8;Кол-во светодиодов, шт:432;Защитный колпачок:нет;Кол-во соединений в линию, шт:нет;Материал провода:пвх;Толщина проводаММ:1,5;Размер сети ШхВ м:2х3;(Размер и вес упаковки)Вес общий, кг:1,1;Тип изделия:сети световые;(Размер и вес упаковки)Длина упаковки, см:30;(Размер и вес упаковки)Ширина упаковки, см:18;(Размер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</si>
  <si>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см:30;Мощность, Вт:30;Напряжение,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свечения:желтый;(Размер и вес упаковки)Ширина, см:18;Тип остатка:3;Количество программ:8;Кол-во светодиодов, шт:432;Защитный колпачок:нет;Кол-во соединений в линию, шт:нет;Материал провода:пвх;Толщина проводаММ:1,5;Размер сети ШхВ м:2х3;(Размер и вес упаковки)Вес общий, кг:1,1;Тип изделия:сети световые;(Размер и вес упаковки)Длина упаковки, см:30;(Размер и вес упаковки)Ширина упаковки, см:18;(Размер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</si>
  <si>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см:30;Мощность, Вт:30;Напряжение,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свечения:зеленый;(Размер и вес упаковки)Ширина, см:18;Тип остатка:3;Количество программ:8;Кол-во светодиодов, шт:432;Защитный колпачок:нет;Кол-во соединений в линию, шт:нет;Материал провода:пвх;Толщина проводаММ:1,5;Размер сети ШхВ м:2х3;(Размер и вес упаковки)Вес общий, кг:1,1;Тип изделия:сети световые;(Размер и вес упаковки)Длина упаковки, см:30;(Размер и вес упаковки)Ширина упаковки, см:18;(Размер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</si>
  <si>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см:30;Мощность, Вт:30;Напряжение,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свечения:красный;(Размер и вес упаковки)Ширина, см:18;Тип остатка:3;Количество программ:8;Кол-во светодиодов, шт:432;Защитный колпачок:нет;Кол-во соединений в линию, шт:нет;Материал провода:пвх;Толщина проводаММ:1,5;Размер сети ШхВ м:2х3;(Размер и вес упаковки)Вес общий, кг:1,1;Тип изделия:сети световые;(Размер и вес упаковки)Длина упаковки, см:30;(Размер и вес упаковки)Ширина упаковки, см:18;(Размер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</si>
  <si>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см:30;Мощность, Вт:35;Напряжение,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свечения:белый;Цветовая температура, К:6000;(Размер и вес упаковки)Ширина, см:19;Тип остатка:3;Количество программ:8;Кол-во светодиодов, шт:504;Защитный колпачок:нет;Кол-во соединений в линию, шт:нет;Материал провода:пвх;Толщина проводаММ:1,5;Размер сети ШхВ м:1х3;(Размер и вес упаковки)Вес общий, кг:1,5;Тип изделия:сети световые;(Размер и вес упаковки)Длина упаковки, см:30;(Размер и вес упаковки)Ширина упаковки, см:19;(Размер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</si>
  <si>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см:30;Мощность, Вт:35;Напряжение,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свечения:зеленый;(Размер и вес упаковки)Ширина, см:19;Тип остатка:3;Количество программ:8;Кол-во светодиодов, шт:504;Защитный колпачок:нет;Кол-во соединений в линию, шт:нет;Материал провода:пвх;Толщина проводаММ:1,5;Размер сети ШхВ м:1х3;(Размер и вес упаковки)Вес общий, кг:1,5;Тип изделия:сети световые;(Размер и вес упаковки)Длина упаковки, см:30;(Размер и вес упаковки)Ширина упаковки, см:19;(Размер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</si>
  <si>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см:30;Мощность, Вт:35;Напряжение,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свечения:красный/желтый;(Размер и вес упаковки)Ширина, см:19;Тип остатка:3;Количество программ:8;Кол-во светодиодов, шт:504;Защитный колпачок:нет;Кол-во соединений в линию, шт:нет;Материал провода:пвх;Толщина проводаММ:1,5;Размер сети ШхВ м:1х3;(Размер и вес упаковки)Вес общий, кг:1,5;Тип изделия:сети световые;(Размер и вес упаковки)Длина упаковки, см:30;(Размер и вес упаковки)Ширина упаковки, см:19;(Размер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</si>
  <si>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см:30;Мощность, Вт:35;Напряжение,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свечения:красный/зеленый;(Размер и вес упаковки)Ширина, см:19;Тип остатка:3;Количество программ:8;Кол-во светодиодов, шт:504;Защитный колпачок:нет;Кол-во соединений в линию, шт:нет;Материал провода:пвх;Толщина проводаММ:1,5;Размер сети ШхВ м:1х3;(Размер и вес упаковки)Вес общий, кг:1,5;Тип изделия:сети световые;(Размер и вес упаковки)Длина упаковки, см:30;(Размер и вес упаковки)Ширина упаковки, см:19;(Размер и вес упаковки)Высота упаковки, см:6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</si>
  <si>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свечения:белый теплый;Цветовая температура, К:3000;(Размер и вес упаковки)Ширина, см:23;Тип остатка:3;Количество программ:8;Кол-во светодиодов, шт:432;Защитный колпачок:нет;Кол-во соединений в линию, шт:3;Материал провода:пвх;Толщина проводаММ:2;Размер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</si>
  <si>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см:6;Гарантия, мес:6;(Размер и вес упаковки)Длина, см:30;Мощность, Вт:35;Напряжение,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свечения:красный/синий;(Размер и вес упаковки)Ширина, см:19;Тип остатка:3;Количество программ:8;Кол-во светодиодов, шт:504;Защитный колпачок:нет;Кол-во соединений в линию, шт:нет;Материал провода:пвх;Толщина проводаММ:1,5;Размер сети ШхВ м:1х3;(Размер и вес упаковки)Вес общий, кг:1,5;Тип изделия:сети световые;(Размер и вес упаковки)Длина упаковки, см:30;(Размер и вес упаковки)Ширина упаковки, см:19;(Размер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</si>
  <si>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см:30;Мощность, Вт:35;Напряжение, V:220;Срок службы, ч:40000;Степень защиты IP:54;Тип свечения:чейзинг;Тип светодиодов:dip 5мм;Цвет провода:черный;Цвет свечения:красный;(Размер и вес упаковки)Ширина, см:19;Тип остатка:3;Количество программ:8;Кол-во светодиодов, шт:504;Защитный колпачок:нет;Кол-во соединений в линию, шт:нет;Материал провода:пвх;Толщина проводаММ:1,5;Размер сети ШхВ м:1х3;(Размер и вес упаковки)Вес общий, кг:1,5;Тип изделия:сети световые;(Размер и вес упаковки)Длина упаковки, см:30;(Размер и вес упаковки)Ширина упаковки, см:19;(Размер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</si>
  <si>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см:30;Мощность, Вт:35;Напряжение,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свечения:мульти;(Размер и вес упаковки)Ширина, см:19;Тип остатка:3;Количество программ:8;Кол-во светодиодов, шт:504;Защитный колпачок:нет;Кол-во соединений в линию, шт:нет;Материал провода:пвх;Толщина проводаММ:1,5;Размер сети ШхВ м:1х3;(Размер и вес упаковки)Вес общий, кг:1,5;Тип изделия:сети световые;(Размер и вес упаковки)Длина упаковки, см:30;(Размер и вес упаковки)Ширина упаковки, см:19;(Размер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</si>
  <si>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см:30;Мощность, Вт:35;Напряжение,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свечения:синий;(Размер и вес упаковки)Ширина, см:19;Тип остатка:3;Количество программ:8;Кол-во светодиодов, шт:504;Защитный колпачок:нет;Кол-во соединений в линию, шт:нет;Материал провода:пвх;Толщина проводаММ:1,5;Размер сети ШхВ м:1х3;(Размер и вес упаковки)Вес общий, кг:1,5;Тип изделия:сети световые;(Размер и вес упаковки)Длина упаковки, см:30;(Размер и вес упаковки)Ширина упаковки, см:19;(Размер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</si>
  <si>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см:29,5;Мощность, Вт:38;Напряжение,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свечения:белый;Цветовая температура, К:6000;(Размер и вес упаковки)Ширина, см:18;Тип остатка:3;Количество программ:8;Кол-во светодиодов, шт:540;Защитный колпачок:нет;Кол-во соединений в линию, шт:нет;Материал провода:пвх;Толщина проводаММ:1,5;Размер сети ШхВ м:2х4;(Размер и вес упаковки)Вес общий, кг:1,2;Тип изделия:сети световые;(Размер и вес упаковки)Длина упаковки, см:29,5;(Размер и вес упаковки)Ширина упаковки, см:18;(Размер и вес упаковки)Высота упаковки, см:6</t>
  </si>
  <si>
    <t>Силовой шнур в комплекте:есть;(Размер и вес упаковки)Высота, см:10;Гарантия, мес:6;(Размер и вес упаковки)Длина, см:37;Мощность, Вт:35;Напряжение,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свечения:белый;Цветовая температура, К:6000;(Размер и вес упаковки)Ширина, см:25,5;Тип остатка:3;Количество программ:8;Кол-во светодиодов, шт:540;Защитный колпачок:нет;Кол-во соединений в линию, шт:2;Материал провода:пвх;Толщина проводаММ:2;Размер сети ШхВ м:2х4;(Размер и вес упаковки)Вес общий, кг:2,2;Тип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</si>
  <si>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см:6;Гарантия, мес:6;(Размер и вес упаковки)Длина, см:29,5;Мощность, Вт:38;Напряжение,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свечения:желтый;(Размер и вес упаковки)Ширина, см:18;Тип остатка:3;Количество программ:8;Кол-во светодиодов, шт:540;Защитный колпачок:нет;Кол-во соединений в линию, шт:нет;Материал провода:пвх;Толщина проводаММ:1,5;Размер сети ШхВ м:2х4;(Размер и вес упаковки)Вес общий, кг:1,2;Тип изделия:сети световые;(Размер и вес упаковки)Длина упаковки, см:29,5;(Размер и вес упаковки)Ширина упаковки, см:18;(Размер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</si>
  <si>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см:29,5;Мощность, Вт:38;Напряжение,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свечения:зеленый;(Размер и вес упаковки)Ширина, см:18;Тип остатка:3;Количество программ:8;Кол-во светодиодов, шт:540;Защитный колпачок:нет;Кол-во соединений в линию, шт:нет;Материал провода:пвх;Толщина проводаММ:1,5;Размер сети ШхВ м:2х4;(Размер и вес упаковки)Вес общий, кг:1,2;Тип изделия:сети световые;(Размер и вес упаковки)Длина упаковки, см:29,5;(Размер и вес упаковки)Ширина упаковки, см:18;(Размер и вес упаковки)Высота упаковки, см:6</t>
  </si>
  <si>
    <t>Силовой шнур в комплекте:есть;(Размер и вес упаковки)Высота, см:6;Гарантия, мес:6;(Размер и вес упаковки)Длина, см:29,5;Мощность, Вт:38;Напряжение,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свечения:красный;(Размер и вес упаковки)Ширина, см:18;Тип остатка:3;Количество программ:8;Кол-во светодиодов, шт:540;Защитный колпачок:нет;Кол-во соединений в линию, шт:нет;Материал провода:пвх;Толщина проводаММ:1,5;Размер сети ШхВ м:2х4;(Размер и вес упаковки)Вес общий, кг:1,2;Тип изделия:сети световые;(Размер и вес упаковки)Длина упаковки, см:29,5;(Размер и вес упаковки)Ширина упаковки, см:18;(Размер и вес упаковки)Высота упаковки, см:6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</si>
  <si>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свечения:белый;Цветовая температура, К:6000;(Размер и вес упаковки)Ширина, см:23;Тип остатка:3;Количество программ:8;Кол-во светодиодов, шт:432;Защитный колпачок:нет;Кол-во соединений в линию, шт:3;Материал провода:пвх;Толщина проводаММ:2;Размер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</si>
  <si>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свечения:мульти;(Размер и вес упаковки)Ширина, см:23;Тип остатка:3;Количество программ:8;Кол-во светодиодов, шт:432;Защитный колпачок:нет;Кол-во соединений в линию, шт:3;Материал провода:пвх;Толщина проводаММ:2;Размер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</si>
  <si>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свечения:синий;(Размер и вес упаковки)Ширина, см:23;Тип остатка:3;Количество программ:8;Кол-во светодиодов, шт:432;Защитный колпачок:нет;Кол-во соединений в линию, шт:3;Материал провода:пвх;Толщина проводаММ:2;Размер сети ШхВ м:2х3;(Размер и вес упаковки)Вес общий, кг:1,6;Тип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</si>
  <si>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см:10;Гарантия, мес:6;(Размер и вес упаковки)Длина, см:37;Мощность, Вт:35;Напряжение,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свечения:мульти;(Размер и вес упаковки)Ширина, см:25,5;Тип остатка:3;Количество программ:8;Кол-во светодиодов, шт:540;Защитный колпачок:нет;Кол-во соединений в линию, шт:2;Материал провода:пвх;Толщина проводаММ:2;Размер сети ШхВ м:2х4;(Размер и вес упаковки)Вес общий, кг:2,2;Тип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</si>
  <si>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см:10;Гарантия, мес:6;(Размер и вес упаковки)Длина, см:37;Мощность, Вт:35;Напряжение,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свечения:синий;(Размер и вес упаковки)Ширина, см:25,5;Тип остатка:3;Количество программ:8;Кол-во светодиодов, шт:540;Защитный колпачок:нет;Кол-во соединений в линию, шт:2;Материал провода:пвх;Толщина проводаММ:2;Размер сети ШхВ м:2х4;(Размер и вес упаковки)Вес общий, кг:2,2;Тип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</si>
  <si>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01635</t>
  </si>
  <si>
    <t>LED-SNL-C-288-2*2M-240V-B/BL СИНИЕ LED на чернoм проводе, с контроллером, соединяемая</t>
  </si>
  <si>
    <t>Силовой шнур в комплекте:есть;(Размер и вес упаковки)Высота, см:14,5;Гарантия, мес:6;(Размер и вес упаковки)Длина, см:23;Мощность, Вт:15;Напряжение,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свечения:синий;(Размер и вес упаковки)Ширина, см:11,5;Тип остатка:3;Количество программ:8;Кол-во светодиодов, шт:288;Защитный колпачок:нет;Кол-во соединений в линию, шт:5;Материал провода:пвх;Толщина проводаММ:2,35;Размер сети ШхВ м:2х2;(Размер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</si>
  <si>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https://lightseason.ru/product/1328/</t>
  </si>
  <si>
    <t>Силовой шнур в комплекте:есть;(Размер и вес упаковки)Высота, см:14,5;Гарантия, мес:6;(Размер и вес упаковки)Длина, см:23;Мощность, Вт:7,5;Напряжение, V:220;Контроллер управления:есть;Срок службы, ч:40000;Степень защиты IP:65;Тип свечения:чейзинг;Тип светодиодов:dip 3мм;Цвет провода:черный;Цвет свечения:мульти;(Размер и вес упаковки)Ширина, см:11,5;Тип остатка:3;Количество программ:8;Кол-во светодиодов, шт:100;Защитный колпачок:есть;Кол-во соединений в линию, шт:10;Материал провода:пвх;Толщина проводаММ:2;Размер сети ШхВ м:1х1,5;(Размер и вес упаковки)Вес общий, кг:0,85;Тип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</si>
  <si>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свечения:синий;(Размер и вес упаковки)Ширина, см:11,5;Тип остатка:3;Количество программ:8;Кол-во светодиодов, шт:288;Защитный колпачок:нет;Кол-во соединений в линию, шт:5;Материал провода:пвх;Толщина проводаММ:2,35;Размер сети ШхВ м:2х1,5;(Размер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</si>
  <si>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свечения:желтый;(Размер и вес упаковки)Ширина, см:11,5;Тип остатка:3;Количество программ:8;Кол-во светодиодов, шт:288;Защитный колпачок:нет;Кол-во соединений в линию, шт:5;Материал провода:пвх;Толщина проводаММ:2,35;Размер сети ШхВ м:2х1,5;(Размер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</si>
  <si>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свечения:красный;(Размер и вес упаковки)Ширина, см:11,5;Тип остатка:3;Количество программ:8;Кол-во светодиодов, шт:288;Защитный колпачок:нет;Кол-во соединений в линию, шт:5;Материал провода:пвх;Толщина проводаММ:2,35;Размер сети ШхВ м:2х1,5;(Размер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</si>
  <si>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Вт:15;Напряжение,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свечения:мульти;(Размер и вес упаковки)Ширина, см:11,5;Тип остатка:3;Количество программ:8;Кол-во светодиодов, шт:288;Защитный колпачок:нет;Кол-во соединений в линию, шт:5;Материал провода:пвх;Толщина проводаММ:2,35;Размер сети ШхВ м:2х1,5;(Размер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</si>
  <si>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свечения:белый;Цветовая температура, К:6000;(Размер и вес упаковки)Ширина, см:12;Тип остатка:3;Количество программ:8;Кол-во светодиодов, шт:288;Защитный колпачок:нет;Кол-во соединений в линию, шт:нет;Материал провода:пвх;Толщина проводаММ:1,5;Размер сети ШхВ м:2х1,5;(Размер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</si>
  <si>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свечения:желтый;(Размер и вес упаковки)Ширина, см:12;Тип остатка:3;Количество программ:8;Кол-во светодиодов, шт:288;Защитный колпачок:нет;Кол-во соединений в линию, шт:нет;Материал провода:пвх;Толщина проводаММ:1,5;Размер сети ШхВ м:2х1,5;(Размер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</si>
  <si>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свечения:зеленый;(Размер и вес упаковки)Ширина, см:12;Тип остатка:3;Количество программ:8;Кол-во светодиодов, шт:288;Защитный колпачок:нет;Кол-во соединений в линию, шт:нет;Материал провода:пвх;Толщина проводаММ:1,5;Размер сети ШхВ м:2х1,5;(Размер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</si>
  <si>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Силовой шнур в комплекте:есть;(Размер и вес упаковки)Высота, см:14,5;Гарантия, мес:6;(Размер и вес упаковки)Длина, см:23;Мощность, Вт:15;Напряжение,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свечения:белый холодный;(Размер и вес упаковки)Ширина, см:11,5;Тип остатка:3;Количество программ:8;Кол-во светодиодов, шт:288;Защитный колпачок:нет;Кол-во соединений в линию, шт:5;Материал провода:пвх;Толщина проводаММ:2,35;Размер сети ШхВ м:2х1,5;(Размер и вес упаковки)Вес общий, кг:1;Тип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</si>
  <si>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свечения:красный;(Размер и вес упаковки)Ширина, см:12;Тип остатка:3;Количество программ:8;Кол-во светодиодов, шт:288;Защитный колпачок:нет;Кол-во соединений в линию, шт:нет;Материал провода:пвх;Толщина проводаММ:1,5;Размер сети ШхВ м:2х1,5;(Размер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</si>
  <si>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свечения:белый;Цветовая температура, К:6000;(Размер и вес упаковки)Ширина, см:12;Тип остатка:3;Количество программ:8;Кол-во светодиодов, шт:288;Защитный колпачок:нет;Кол-во соединений в линию, шт:нет;Материал провода:пвх;Толщина проводаММ:1,5;Размер сети ШхВ м:2х2;(Размер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</si>
  <si>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свечения:зеленый;(Размер и вес упаковки)Ширина, см:12;Тип остатка:3;Количество программ:8;Кол-во светодиодов, шт:288;Защитный колпачок:нет;Кол-во соединений в линию, шт:нет;Материал провода:пвх;Толщина проводаММ:1,5;Размер сети ШхВ м:2х2;(Размер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</si>
  <si>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свечения:красный;(Размер и вес упаковки)Ширина, см:12;Тип остатка:3;Количество программ:8;Кол-во светодиодов, шт:288;Защитный колпачок:нет;Кол-во соединений в линию, шт:нет;Материал провода:пвх;Толщина проводаММ:1,5;Размер сети ШхВ м:2х2;(Размер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</si>
  <si>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Силовой шнур в комплекте:есть;(Размер и вес упаковки)Высота, см:7;Гарантия, мес:6;(Размер и вес упаковки)Длина, см:25;Мощность, Вт:20;Напряжение, V:220;Контроллер управления:есть;Срок службы, ч:40000;Степень защиты IP:54;Тип свечения:чейзинг;Тип светодиодов:dip 5мм;Цвет провода:черный;Цвет свечения:синий;(Размер и вес упаковки)Ширина, см:12;Тип остатка:3;Количество программ:8;Кол-во светодиодов, шт:288;Защитный колпачок:нет;Кол-во соединений в линию, шт:нет;Материал провода:пвх;Толщина проводаММ:1,5;Размер сети ШхВ м:2х2;(Размер и вес упаковки)Вес общий, кг:0,7;Тип изделия:сети световые;(Размер и вес упаковки)Длина упаковки, см:25;(Размер и вес упаковки)Ширина упаковки, см:12;(Размер и вес упаковки)Высота упаковки, см:7</t>
  </si>
  <si>
    <t>СЕТИ С МЕРЦАЮЩИМ СВЕТОДИОДОМ (FLASH)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</si>
  <si>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V:220;Срок службы, ч:40000;Степень защиты IP:54;Тип свечения:флэш;Тип светодиодов:dip 5мм;Цвет провода:черный;Цвет свечения:белый теплый;Цветовая температура, К:2700;(Размер и вес упаковки)Ширина, см:23;Тип остатка:3;Кол-во светодиодов, шт:432;Защитный колпачок:нет;Кол-во соединений в линию, шт:3;Материал провода:пвх;Толщина проводаММ:2,35;Размер сети ШхВ м:2х3;(Размер и вес упаковки)Вес общий, кг:1,6;Цвет FLASH мерцания:белый;Тип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</si>
  <si>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V:220;Срок службы, ч:40000;Степень защиты IP:54;Тип свечения:флэш;Тип светодиодов:dip 5мм;Цвет провода:черный;Цвет свечения:синий;(Размер и вес упаковки)Ширина, см:23;Тип остатка:3;Кол-во светодиодов, шт:432;Защитный колпачок:нет;Кол-во соединений в линию, шт:3;Материал провода:пвх;Толщина проводаММ:2,35;Размер сети ШхВ м:2х3;(Размер и вес упаковки)Вес общий, кг:1,6;Цвет FLASH мерцания:белый;Тип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</si>
  <si>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см:10;Гарантия, мес:6;(Размер и вес упаковки)Длина, см:37;Мощность, Вт:35;Напряжение, V:220;Срок службы, ч:40000;Степень защиты IP:54;Тип свечения:флэш;Тип светодиодов:dip 5мм;Цвет провода:черный;Цвет свечения:белый;Цветовая температура, К:6000;(Размер и вес упаковки)Ширина, см:25,5;Тип остатка:3;Кол-во светодиодов, шт:540;Защитный колпачок:нет;Кол-во соединений в линию, шт:2;Материал провода:пвх;Толщина проводаММ:2,35;Размер сети ШхВ м:2х4;(Размер и вес упаковки)Вес общий, кг:2,2;Цвет FLASH мерцания:белый;Тип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</si>
  <si>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см:10;Гарантия, мес:6;(Размер и вес упаковки)Длина, см:37;Мощность, Вт:35;Напряжение, V:220;Срок службы, ч:40000;Степень защиты IP:54;Тип свечения:флэш;Тип светодиодов:dip 5мм;Цвет провода:черный;Цвет свечения:белый теплый;Цветовая температура, К:2700;(Размер и вес упаковки)Ширина, см:25,5;Тип остатка:3;Кол-во светодиодов, шт:540;Защитный колпачок:нет;Кол-во соединений в линию, шт:2;Материал провода:пвх;Толщина проводаММ:2,35;Размер сети ШхВ м:2х4;(Размер и вес упаковки)Вес общий, кг:2,2;Цвет FLASH мерцания:белый;Тип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</si>
  <si>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см:10;Гарантия, мес:6;(Размер и вес упаковки)Длина, см:37;Мощность, Вт:35;Напряжение, V:220;Срок службы, ч:40000;Степень защиты IP:54;Тип свечения:флэш;Тип светодиодов:dip 5мм;Цвет провода:черный;Цвет свечения:синий;(Размер и вес упаковки)Ширина, см:25,5;Тип остатка:3;Кол-во светодиодов, шт:540;Защитный колпачок:нет;Кол-во соединений в линию, шт:2;Материал провода:пвх;Толщина проводаММ:2,35;Размер сети ШхВ м:2х4;(Размер и вес упаковки)Вес общий, кг:2,2;Цвет FLASH мерцания:белый;Тип изделия:сети световые;(Размер и вес упаковки)Длина упаковки, см:37;(Размер и вес упаковки)Ширина упаковки, см:25,5;(Размер и вес упаковки)Высота упаковки, см:10</t>
  </si>
  <si>
    <t>Силовой шнур в комплекте:есть;(Размер и вес упаковки)Высота, см:14,5;Гарантия, мес:6;(Размер и вес упаковки)Длина, см:23;Мощность, Вт:25;Напряжение, V:220;Срок службы, ч:40000;Степень защиты IP:54;Тип свечения:флэш;Тип светодиодов:dip 5мм;Цвет провода:черный;Цвет свечения:белый теплый;Цветовая температура, К:2700;(Размер и вес упаковки)Ширина, см:11,5;Тип остатка:3;Кол-во светодиодов, шт:288;Защитный колпачок:нет;Кол-во соединений в линию, шт:3;Материал провода:пвх;Толщина проводаММ:2,35;Размер сети ШхВ м:2х2;(Размер и вес упаковки)Вес общий, кг:1;Цвет FLASH мерцания:белый;Тип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</si>
  <si>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Вт:25;Напряжение, V:220;Срок службы, ч:40000;Степень защиты IP:54;Тип свечения:флэш;Тип светодиодов:dip 5мм;Цвет провода:черный;Цвет свечения:синий;(Размер и вес упаковки)Ширина, см:11,5;Тип остатка:3;Кол-во светодиодов, шт:288;Защитный колпачок:нет;Кол-во соединений в линию, шт:3;Материал провода:пвх;Толщина проводаММ:2,35;Размер сети ШхВ м:2х2;(Размер и вес упаковки)Вес общий, кг:1;Цвет FLASH мерцания:белый;Тип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</si>
  <si>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Вт:25;Напряжение, V:220;Срок службы, ч:40000;Степень защиты IP:54;Тип свечения:флэш;Тип светодиодов:dip 5мм;Цвет провода:черный;Цвет свечения:белый теплый;Цветовая температура, К:2700;(Размер и вес упаковки)Ширина, см:11,5;Тип остатка:3;Кол-во светодиодов, шт:288;Защитный колпачок:нет;Кол-во соединений в линию, шт:3;Материал провода:пвх;Толщина проводаММ:2,35;Размер сети ШхВ м:2х1,5;(Размер и вес упаковки)Вес общий, кг:0,85;Цвет FLASH мерцания:белый;Тип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</si>
  <si>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Вт:25;Напряжение, V:220;Срок службы, ч:40000;Степень защиты IP:54;Тип свечения:флэш;Тип светодиодов:dip 5мм;Цвет провода:черный;Цвет свечения:белый;Цветовая температура, К:6000;(Размер и вес упаковки)Ширина, см:11,5;Тип остатка:3;Кол-во светодиодов, шт:288;Защитный колпачок:нет;Кол-во соединений в линию, шт:3;Материал провода:пвх;Толщина проводаММ:2,35;Размер сети ШхВ м:2х1,5;(Размер и вес упаковки)Вес общий, кг:0,85;Цвет FLASH мерцания:белый;Тип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</si>
  <si>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см:15;Гарантия, мес:6;(Размер и вес упаковки)Длина, см:24;Мощность, Вт:25;Напряжение, V:220;Срок службы, ч:40000;Степень защиты IP:54;Тип свечения:флэш;Тип светодиодов:dip 5мм;Цвет провода:черный;Цвет свечения:белый;(Размер и вес упаковки)Ширина, см:23;Тип остатка:3;Кол-во светодиодов, шт:432;Защитный колпачок:нет;Кол-во соединений в линию, шт:3;Материал провода:пвх;Толщина проводаММ:2,35;Размер сети ШхВ м:2х3;(Размер и вес упаковки)Вес общий, кг:1,6;Цвет FLASH мерцания:белый;Тип изделия:сети световые;(Размер и вес упаковки)Длина упаковки, см:24;(Размер и вес упаковки)Ширина упаковки, см:23;(Размер и вес упаковки)Высота упаковки, см:15</t>
  </si>
  <si>
    <t>Силовой шнур в комплекте:есть;(Размер и вес упаковки)Высота, см:14,5;Гарантия, мес:6;(Размер и вес упаковки)Длина, см:23;Мощность, Вт:25;Напряжение, V:220;Срок службы, ч:40000;Степень защиты IP:54;Тип свечения:флэш;Тип светодиодов:dip 5мм;Цвет провода:черный;Цвет свечения:белый;(Размер и вес упаковки)Ширина, см:11,5;Тип остатка:3;Кол-во светодиодов, шт:288;Защитный колпачок:нет;Кол-во соединений в линию, шт:3;Материал провода:пвх;Толщина проводаММ:2,35;Размер сети ШхВ м:2х2;(Размер и вес упаковки)Вес общий, кг:1;Цвет FLASH мерцания:белый;Тип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</si>
  <si>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Силовой шнур в комплекте:есть;(Размер и вес упаковки)Высота, см:14,5;Гарантия, мес:6;(Размер и вес упаковки)Длина, см:23;Мощность, Вт:25;Напряжение, V:220;Срок службы, ч:40000;Степень защиты IP:54;Тип свечения:флэш;Тип светодиодов:dip 5мм;Цвет провода:черный;Цвет свечения:синий;(Размер и вес упаковки)Ширина, см:11,5;Тип остатка:3;Кол-во светодиодов, шт:288;Защитный колпачок:нет;Кол-во соединений в линию, шт:3;Материал провода:пвх;Толщина проводаММ:2,35;Размер сети ШхВ м:2х1,5;(Размер и вес упаковки)Вес общий, кг:0,85;Цвет FLASH мерцания:белый;Тип изделия:сети световые;(Размер и вес упаковки)Длина упаковки, см:23;(Размер и вес упаковки)Ширина упаковки, см:11,5;(Размер и вес упаковки)Высота упаковки, см:14,5</t>
  </si>
  <si>
    <t>КОМПЛЕКТУЮЩИЕ К СЕТЯМ</t>
  </si>
  <si>
    <t>00973</t>
  </si>
  <si>
    <t>Контроллер для Светодиодных Сетей LED-SNLR-D 1,5A max 2х1,5-10шт 2х3-6шт 2х4-3шт</t>
  </si>
  <si>
    <t>(Размер и вес упаковки)Высота, см:9;(Размер и вес упаковки)Длина, см:18;(Размер и вес упаковки)Ширина, см:10;(Размер и вес упаковки)Вес общий, кг:0,45;Тип изделия:контроллеры;(Размер и вес упаковки)Длина упаковки, см:18;(Размер и вес упаковки)Ширина упаковки, см:10;(Размер и вес упаковки)Высота упаковки, см:9</t>
  </si>
  <si>
    <t>https://lightseason.ru/product/1306/</t>
  </si>
  <si>
    <t>Минимальный отрезок, м:1;Кол-во жил, шт:2;Расстояние между светодиодами, см:1,27;Цвет оплетки:молочный;(Размер и вес упаковки)Высота, см:7;Гарантия, мес:6;Диаметр/размер, мм:15х26;(Размер и вес упаковки)Длина, см:28;Кол-во светодиодов на метр, шт:78;Мощность, Вт:9;Напряжение, V:220;Количество метров в бухте:50;Срок службы, ч:40000;Степень защиты IP:65;Тип свечения:фиксинг;Тип светодиодов:SMD3528;Цвет свечения:белый теплый;Цветовая температура, К:3000;(Размер и вес упаковки)Ширина, см:7;Тип остатка:3;Цвет рассеивателя:матовый;(Размер и вес упаковки)Вес общий, кг:25;Тип изделия:гибкий неон;(Размер и вес упаковки)Длина упаковки, см:43,5;(Размер и вес упаковки)Ширина упаковки, см:43,5;(Размер и вес упаковки)Высота упаковки, см:34,5;Комплектность бухты:50м. неона;  5 силовых шнура с диодным мостом; 5 заглушек; 5 прямых коннекторов; 50 алюминиевых клипс 5см</t>
  </si>
  <si>
    <t>Минимальный отрезок, м:1;Кол-во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свечения:белый теплый;Цветовая температура, К:3000;(Размер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</si>
  <si>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свечения:белый;Цветовая температура, К:6000;(Размер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</si>
  <si>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свечения:синий;(Размер и вес упаковки)Ширина, см:5;Тип остатка:3;Цвет рассеивателя:матовый;(Размер и вес упаковки)Вес общий, кг:0.42;Тип изделия:гибкий неон;(Размер и вес упаковки)Длина упаковки, см:30;(Размер и вес упаковки)Ширина упаковки, см:5;(Размер и вес упаковки)Высота упаковки, см:5;Вес маркетплэйс, гр:420;(Размер и вес упаковки)Длина маркетплэйс, мм:300;(Размер и вес упаковки)Высота маркетплэйс, мм:50;(Размер и вес упаковки)Ширина маркетплэйс, мм:50;Комплектность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</si>
  <si>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свечения:красный;(Размер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</si>
  <si>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свечения:зеленый;(Размер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</si>
  <si>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свечения:желтый;(Размер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неона; 5 силовых шнуров; 5 заглушек; 5 прямых коннекторов.</t>
  </si>
  <si>
    <t>Кол-во каналов, шт:3;Минимальный отрезок, м:1;Кол-во жил, шт:4;Расстояние между светодиодами, см:16,6;Цвет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шт:60;Мощность, Вт:12;Напряжение, V:220;Количество метров в бухте:50;Срок службы, ч:40000;Степень защиты IP:65;Тип свечения:чейзинг;Тип светодиодов:SMD5050;Цвет свечения:RGB;(Размер и вес упаковки)Ширина, см:5;Тип остатка:3;Цвет рассеивателя:матовый;(Размер и вес упаковки)Вес общий, кг:0.42;Тип изделия:гибкий неон;(Размер и вес упаковки)Длина упаковки, см:30;(Размер и вес упаковки)Ширина упаковки, см:5;(Размер и вес упаковки)Высота упаковки, см:5;Комплектность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</si>
  <si>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свечения:белый;Цветовая температура, К:6000;(Размер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</si>
  <si>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свечения:белый теплый;Цветовая температура, К:3000;(Размер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</si>
  <si>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свечения:синий;(Размер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</si>
  <si>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свечения:красный;(Размер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</si>
  <si>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свечения:зеленый;(Размер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</si>
  <si>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свечения:желтый;(Размер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неона; 5 силовых шнуров; 5 заглушек; 5 прямых коннекторов.</t>
  </si>
  <si>
    <t>Минимальный отрезок, м:1;Кол-во жил, шт:2;Расстояние между светодиодами, см:1,27;Цвет оплетки:молочный;(Размер и вес упаковки)Высота, см:7;Гарантия, мес:6;Диаметр/размер, мм:15х26;(Размер и вес упаковки)Длина, см:28;Кол-во светодиодов на метр, шт:78;Мощность, Вт:5;Напряжение, V:220;Количество метров в бухте:50;Срок службы, ч:40000;Степень защиты IP:65;Тип свечения:фиксинг;Тип светодиодов:SMD3528;Цвет свечения:белый;Цветовая температура, К:6000;(Размер и вес упаковки)Ширина, см:7;Тип остатка:3;Цвет рассеивателя:матовый;(Размер и вес упаковки)Вес общий, кг:25;Тип изделия:гибкий неон;(Размер и вес упаковки)Длина упаковки, см:43,5;(Размер и вес упаковки)Ширина упаковки, см:43,5;(Размер и вес упаковки)Высота упаковки, см:34,5;Комплектность бухты:50м. неона;  5 силовых шнура с диодным мостом; 5 заглушек; 5 прямых коннекторов; 50 алюминиевых клипс 5см</t>
  </si>
  <si>
    <t>Минимальный отрезок, м:0,5;Кол-во жил, шт:2;Расстояние между светодиодами, см:1,42;Цвет оплетки:молочный;(Размер и вес упаковки)Высота, см:7;Гарантия, мес:6;Диаметр/размер, мм:20х20;(Размер и вес упаковки)Длина, см:28;Кол-во светодиодов на метр, шт:70;Мощность, Вт:7;Напряжение, V:24;Количество метров в бухте:50;Срок службы, ч:40000;Степень защиты IP:65;Тип свечения:фиксинг;Тип светодиодов:SMD3528;Цвет свечения:белый;Цветовая температура, К:6000;(Размер и вес упаковки)Ширина, см:7;Тип остатка:3;Цвет рассеивателя:матовый;(Размер и вес упаковки)Вес общий, кг:24;Тип изделия:гибкий неон;(Размер и вес упаковки)Длина упаковки, см:43,5;(Размер и вес упаковки)Ширина упаковки, см:43,5;(Размер и вес упаковки)Высота упаковки, см:34,5;Комплектность бухты:50м. неона;  5 силовых шнуров без вилок; 5 заглушек; 5 прямых коннекторов; 50 алюминиевых клипс 5см</t>
  </si>
  <si>
    <t>Кол-во каналов, шт:2;Минимальный отрезок, м:0,5;Расстояние между светодиодами, см:1,42;Цвет оплетки:молочный;(Размер и вес упаковки)Высота, см:7;Гарантия, мес:6;Диаметр/размер, мм:20х20;(Размер и вес упаковки)Длина, см:28;Кол-во светодиодов на метр, шт:70;Мощность, Вт:7;Напряжение, V:24;Количество метров в бухте:50;Срок службы, ч:40000;Степень защиты IP:65;Тип свечения:фиксинг;Тип светодиодов:SMD3528;Цвет свечения:красный;(Размер и вес упаковки)Ширина, см:7;Тип остатка:3;Цвет рассеивателя:матовый;(Размер и вес упаковки)Вес общий, кг:24;Тип изделия:гибкий неон;(Размер и вес упаковки)Длина упаковки, см:43,5;(Размер и вес упаковки)Ширина упаковки, см:43,5;(Размер и вес упаковки)Высота упаковки, см:34,5;Комплектность бухты:50м. неона;  5 силовых шнуров без вилок; 5 заглушек; 5 прямых коннекторов; 50 алюминиевых клипс 5см</t>
  </si>
  <si>
    <t>Минимальный отрезок, м:1;Кол-во жил, шт:2;Расстояние между светодиодами, см:0,83;Цвет оплетки:молочный;(Размер и вес упаковки)Высота, см:7;Гарантия, мес:6;Диаметр/размер, мм:15х26;(Размер и вес упаковки)Длина, см:28;Кол-во светодиодов на метр, шт:120;Мощность, Вт:7;Напряжение, V:220;Количество метров в бухте:50;Срок службы, ч:50000;Степень защиты IP:65;Тип свечения:фиксинг;Тип светодиодов:SMD2835;Цвет свечения:белый теплый;(Размер и вес упаковки)Ширина, см:7;Тип остатка:3;Цвет рассеивателя:матовый;(Размер и вес упаковки)Вес общий, кг:25;Тип изделия:гибкий неон;(Размер и вес упаковки)Длина упаковки, см:43,5;(Размер и вес упаковки)Ширина упаковки, см:43,5;(Размер и вес упаковки)Высота упаковки, см:34,5;Комплектность бухты:50м. неона;  5 силовых шнура с диодным мостом; 5 заглушек; 5 прямых коннекторов; 50 алюминиевых клипс 5см</t>
  </si>
  <si>
    <t>SLN-FX-4W-1.2CM-0.864M-23M-220V-RGB (продается целыми бухтами)</t>
  </si>
  <si>
    <t>Кол-во каналов, шт:3;Минимальный отрезок, м:0,86;Кол-во жил, шт:4;Расстояние между светодиодами, см:1,2;Цвет оплетки:молочный;(Размер и вес упаковки)Высота, см:3;Гарантия, мес:6;Диаметр/размер, мм:20х20;(Размер и вес упаковки)Длина, см:16;Кол-во светодиодов на метр, шт:83;Мощность, Вт:14;Напряжение, V:220;Количество метров в бухте:22,46(продается целыми бухтами);Срок службы, ч:40000;Степень защиты IP:65;Тип свечения:чейзинг;Тип светодиодов:SMD5050;Цвет свечения:RGB;(Размер и вес упаковки)Ширина, см:16;Тип остатка:3;Цвет рассеивателя:матовый;(Размер и вес упаковки)Вес общий, кг:14;Тип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бухты:22,46м. неона;  3 силовых шнура с диодным мостом; 3 заглушки; 3 прямых коннектора; 30 алюминиевых клипс 5см</t>
  </si>
  <si>
    <t>Минимальный отрезок, м:1;Кол-во жил, шт:2;Цвет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свечения:желтый;(Размер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неона; 5 силовых шнуров; 5 заглушек; 5 прямых коннекторов.</t>
  </si>
  <si>
    <t>01311</t>
  </si>
  <si>
    <t>LN-220V-2835-120P-G зеленый, 8х18мм, 1М, 50M</t>
  </si>
  <si>
    <t>https://lightseason.ru/product/663/</t>
  </si>
  <si>
    <t>00272</t>
  </si>
  <si>
    <t>LN-FCB-4W-1.47CM-25M-220V-RGB, RGB NEON FLEX</t>
  </si>
  <si>
    <t xml:space="preserve">Кол-во каналов, шт:3;Минимальный отрезок, м:1;Кол-во жил, шт:4;Расстояние между светодиодами, см:1,47;Цвет оплетки:молочный;(Размер и вес упаковки)Высота, см:3;Гарантия, мес:6;Диаметр/размер, мм:20х20;(Размер и вес упаковки)Длина, см:16;Кол-во светодиодов на метр, шт:68;Мощность, Вт:12;Напряжение, V:220;Количество метров в бухте:25;Срок службы, ч:40000;Степень защиты IP:65;Тип свечения:чейзинг;Тип светодиодов:SMD5050;Цвет свечения:RGB;(Размер и вес упаковки)Ширина, см:16;Тип остатка:3;(Размер и вес упаковки)Вес общий, кг:15;Тип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бухты:25м. леднеон-флекса,  3  силовых шнура с диодным мостом,  3 заглушеки, 5 прямых коннекторов, 30 алюминиевых клипс 5см </t>
  </si>
  <si>
    <t>https://lightseason.ru/product/675/</t>
  </si>
  <si>
    <t>Минимальный отрезок, м:1,52;Кол-во жил, шт:2;Расстояние между светодиодами, см:1,67;Цвет оплетки:молочный;(Размер и вес упаковки)Высота, см:6;Гарантия, мес:6;Диаметр/размер, мм:8х16;(Размер и вес упаковки)Длина, см:27;Кол-во светодиодов на метр, шт:60;Мощность, Вт:4,8;Напряжение, V:220;Количество метров в бухте:50,16;Срок службы, ч:40000;Степень защиты IP:65;Тип свечения:фиксинг;Тип светодиодов:SMD3528;Цвет свечения:красный;(Размер и вес упаковки)Ширина, см:6;Тип остатка:3;Цвет рассеивателя:матовый;(Размер и вес упаковки)Вес общий, кг:12;Тип изделия:гибкий неон;(Размер и вес упаковки)Длина упаковки, см:37,5;(Размер и вес упаковки)Ширина упаковки, см:37,5;(Размер и вес упаковки)Высота упаковки, см:27,5;Комплектность бухты:50,16м.. неона;  5 силовых шнура с диодным мостом; 5 заглушек; 5 прямых коннекторов; 50 алюминиевых клипс 5с</t>
  </si>
  <si>
    <t>Минимальный отрезок, м:1,52;Кол-во жил, шт:2;Расстояние между светодиодами, см:1,67;Цвет оплетки:молочный;(Размер и вес упаковки)Высота, см:6;Гарантия, мес:6;Диаметр/размер, мм:8х16;(Размер и вес упаковки)Длина, см:27;Кол-во светодиодов на метр, шт:60;Мощность, Вт:4,8;Напряжение, V:220;Количество метров в бухте:50,16;Срок службы, ч:40000;Степень защиты IP:65;Тип свечения:фиксинг;Тип светодиодов:SMD3528;Цвет свечения:желтый;(Размер и вес упаковки)Ширина, см:6;Тип остатка:3;Цвет рассеивателя:матовый;(Размер и вес упаковки)Вес общий, кг:12;Тип изделия:гибкий неон;(Размер и вес упаковки)Длина упаковки, см:37,5;(Размер и вес упаковки)Ширина упаковки, см:37,5;(Размер и вес упаковки)Высота упаковки, см:27,5;Комплектность бухты:50,16м.. неона;  5 силовых шнура с диодным мостом; 5 заглушек; 5 прямых коннекторов; 50 алюминиевых клипс 5с</t>
  </si>
  <si>
    <t>Минимальный отрезок, м:0,91;Кол-во жил, шт:2;Цвет оплетки:молочный;(Размер и вес упаковки)Высота, см:6;Гарантия, мес:6;Диаметр/размер, мм:8х16;(Размер и вес упаковки)Длина, см:27;Кол-во светодиодов на метр, шт:60;Мощность, Вт:4,8;Напряжение, V:220;Количество метров в бухте:50,05;Срок службы, ч:40000;Степень защиты IP:65;Тип свечения:фиксинг;Тип светодиодов:SMD3528;Цвет свечения:синий;(Размер и вес упаковки)Ширина, см:6;Тип остатка:3;Цвет рассеивателя:матовый;(Размер и вес упаковки)Вес общий, кг:12;Тип изделия:гибкий неон;(Размер и вес упаковки)Длина упаковки, см:37,5;(Размер и вес упаковки)Ширина упаковки, см:37,5;(Размер и вес упаковки)Высота упаковки, см:27,5;Комплектность бухты:50,05м.. неона;  5 силовых шнура с диодным мостом; 5 заглушек; 5 прямых коннекторов; 50 алюминиевых клипс 5см</t>
  </si>
  <si>
    <t>Минимальный отрезок, м:0,91;Кол-во жил, шт:2;Расстояние между светодиодами, см:1,67;Цвет оплетки:молочный;(Размер и вес упаковки)Высота, см:6;Гарантия, мес:6;Диаметр/размер, мм:8х16;(Размер и вес упаковки)Длина, см:27;Кол-во светодиодов на метр, шт:60;Мощность, Вт:4,8;Напряжение, V:220;Количество метров в бухте:50,05;Срок службы, ч:40000;Степень защиты IP:65;Тип свечения:фиксинг;Тип светодиодов:SMD3528;Цвет свечения:белый;Цветовая температура, К:5500;(Размер и вес упаковки)Ширина, см:6;Тип остатка:3;Цвет рассеивателя:матовый;(Размер и вес упаковки)Вес общий, кг:12;Тип изделия:гибкий неон;(Размер и вес упаковки)Длина упаковки, см:37,5;(Размер и вес упаковки)Ширина упаковки, см:37,5;(Размер и вес упаковки)Высота упаковки, см:27,5;Комплектность бухты:50,05м.. неона;  5 силовых шнура с диодным мостом; 5 заглушек; 5 прямых коннекторов; 50 алюминиевых клипс 5с</t>
  </si>
  <si>
    <t>Минимальный отрезок, м:0,91;Кол-во жил, шт:2;Расстояние между светодиодами, см:1,67;Цвет оплетки:молочный;(Размер и вес упаковки)Высота, см:6;Гарантия, мес:6;Диаметр/размер, мм:8х16;(Размер и вес упаковки)Длина, см:27;Кол-во светодиодов на метр, шт:60;Мощность, Вт:4,8;Напряжение, V:220;Количество метров в бухте:50,05;Срок службы, ч:40000;Степень защиты IP:65;Тип свечения:фиксинг;Тип светодиодов:SMD3528;Цвет свечения:белый теплый;Цветовая температура, К:3000;(Размер и вес упаковки)Ширина, см:6;Тип остатка:3;Цвет рассеивателя:матовый;(Размер и вес упаковки)Вес общий, кг:12;Тип изделия:гибкий неон;(Размер и вес упаковки)Длина упаковки, см:37,5;(Размер и вес упаковки)Ширина упаковки, см:37,5;(Размер и вес упаковки)Высота упаковки, см:27,5;Комплектность бухты:50,05м.. неона;  5 силовых шнура с диодным мостом; 5 заглушек; 5 прямых коннекторов; 50 алюминиевых клипс 5с</t>
  </si>
  <si>
    <t>(Размер и вес упаковки)Высота, см:7;(Размер и вес упаковки)Длина, см:28;(Размер и вес упаковки)Ширина, см:7;(Размер и вес упаковки)Вес общий, кг:25;Тип изделия:гибкий неон;(Размер и вес упаковки)Длина упаковки, см:43,5;(Размер и вес упаковки)Ширина упаковки, см:43,5;(Размер и вес упаковки)Высота упаковки, см:34,5;Комплектность бухты:50м. неона;  5 силовых шнура с диодным мостом; 5 заглушек; 5 прямых коннекторов; 50 алюминиевых клипс 5см</t>
  </si>
  <si>
    <t>Минимальный отрезок, м:1;Кол-во жил, шт:2;Расстояние между светодиодами, см:1,27;Цвет оплетки:молочный;(Размер и вес упаковки)Высота, см:7;Гарантия, мес:6;Диаметр/размер, мм:15х26;(Размер и вес упаковки)Длина, см:28;Кол-во светодиодов на метр, шт:78;Мощность, Вт:5;Напряжение, V:220;Количество метров в бухте:50;Срок службы, ч:40000;Степень защиты IP:65;Тип свечения:фиксинг;Тип светодиодов:SMD3528;Цвет свечения:синий;(Размер и вес упаковки)Ширина, см:7;Тип остатка:3;Цвет рассеивателя:матовый;(Размер и вес упаковки)Вес общий, кг:25;Тип изделия:гибкий неон;(Размер и вес упаковки)Длина упаковки, см:43,5;(Размер и вес упаковки)Ширина упаковки, см:43,5;(Размер и вес упаковки)Высота упаковки, см:34,5;Комплектность бухты:50м. неона;  5 силовых шнура с диодным мостом; 5 заглушек; 5 прямых коннекторов; 50 алюминиевых клипс 5см</t>
  </si>
  <si>
    <t>01072</t>
  </si>
  <si>
    <t>LN-FX-FCB-3528-2W-50M-240V-Y желтый, 15х26мм, 1М</t>
  </si>
  <si>
    <t>Минимальный отрезок, м:1;Кол-во жил, шт:2;Расстояние между светодиодами, см:1,27;Цвет оплетки:молочный;(Размер и вес упаковки)Высота, см:7;Гарантия, мес:6;Диаметр/размер, мм:15х26;(Размер и вес упаковки)Длина, см:28;Кол-во светодиодов на метр, шт:78;Мощность, Вт:5;Напряжение, V:220;Количество метров в бухте:50;Срок службы, ч:40000;Степень защиты IP:65;Тип свечения:фиксинг;Тип светодиодов:SMD3528;Цвет свечения:желтый;(Размер и вес упаковки)Ширина, см:7;Тип остатка:3;Цвет рассеивателя:матовый;(Размер и вес упаковки)Вес общий, кг:25;Тип изделия:гибкий неон;(Размер и вес упаковки)Длина упаковки, см:43,5;(Размер и вес упаковки)Ширина упаковки, см:43,5;(Размер и вес упаковки)Высота упаковки, см:34,5;Комплектность бухты:50м. неона;  5 силовых шнура с диодным мостом; 5 заглушек; 5 прямых коннекторов; 50 алюминиевых клипс 5см</t>
  </si>
  <si>
    <t>https://lightseason.ru/product/686/</t>
  </si>
  <si>
    <t>LM-24V-2835-120P-Y, желтый, 8х18мм, 50см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</si>
  <si>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свечения:желтый;(Размер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леднеон-флекса,   5 силовых шнуров без Евровилки (длина шнура 0,3 метра),  5 заглушек, 5 невидимых коннекторов. </t>
  </si>
  <si>
    <t>LM-24V-2835-120P-G, зеленый, 8х18мм, 50см,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</si>
  <si>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свечения:зеленый;(Размер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леднеон-флекса,   5 силовых шнуров без Евровилки (длина шнура 0,3 метра),  5 заглушек, 5 невидимых коннекторов. </t>
  </si>
  <si>
    <t>LM-24V-2835-120P-R, красный, 8х18мм, 50см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</si>
  <si>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свечения:красный;(Размер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леднеон-флекса,   5 силовых шнуров без Евровилки (длина шнура 0,3 метра),  5 заглушек, 5 невидимых коннекторов. </t>
  </si>
  <si>
    <t>LM-24V-2835-120P-B, синий, 8х18мм, 50см,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</si>
  <si>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свечения:синий;(Размер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леднеон-флекса,   5 силовых шнуров без Евровилки (длина шнура 0,3 метра),  5 заглушек, 5 невидимых коннекторов. </t>
  </si>
  <si>
    <t>LM-24V-2835-120P-WW, белый теплый, 8х18мм,50см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</si>
  <si>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свечения:белый теплый;Цветовая температура, К:3000;(Размер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леднеон-флекса,   5 силовых шнуров без Евровилки (длина шнура 0,3 метра),  5 заглушек, 5 невидимых коннекторов. </t>
  </si>
  <si>
    <t>LM-24V-2835-120P-W, белый, 8х18мм, 50см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</si>
  <si>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см:3;Гарантия, мес:6;Диаметр/размер, мм:8х18;(Размер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свечения:белый;Цветовая температура, К:6000;(Размер и вес упаковки)Ширина, см:4;Тип остатка:3;Цвет рассеивателя:матовый;(Размер и вес упаковки)Вес общий, кг:9,8;Тип изделия:гибкий неон;(Размер и вес упаковки)Длина упаковки, см:32;(Размер и вес упаковки)Ширина упаковки, см:32;(Размер и вес упаковки)Высота упаковки, см:17;Комплектность бухты:50м. леднеон-флекса,   5 силовых шнуров без Евровилки (длина шнура 0,3 метра),  5 заглушек, 5 невидимых коннекторов. </t>
  </si>
  <si>
    <t>LM-24V-2835-120P-big size-WW, белый теплый, 12х25мм, 50см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</si>
  <si>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свечения:белый теплый;Цветовая температура, К:3000;(Размер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леднеон-флекса,   5 силовых шнуров без Евровилки (длина шнура 0,3 метра),  5 заглушек, 5 невидимых коннекторов. </t>
  </si>
  <si>
    <t>LM-24V-2835-120P-big size-W, белый, 12х25мм, 50см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</si>
  <si>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свечения:белый;Цветовая температура, К:6000;(Размер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леднеон-флекса,   5 силовых шнуров без Евровилки (длина шнура 0,3 метра),  5 заглушек, 5 невидимых коннекторов. </t>
  </si>
  <si>
    <t>LM-24V-2835-120P-big size-B, синий, 12х25мм, 50см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</si>
  <si>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свечения:синий;(Размер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леднеон-флекса,   5 силовых шнуров без Евровилки (длина шнура 0,3 метра),  5 заглушек, 5 невидимых коннекторов. </t>
  </si>
  <si>
    <t>LM-24V-2835-120P-big size-R, красный, 12х25мм, 50см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</si>
  <si>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свечения:красный;(Размер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леднеон-флекса,   5 силовых шнуров без Евровилки (длина шнура 0,3 метра),  5 заглушек, 5 невидимых коннекторов. </t>
  </si>
  <si>
    <t>LM-24V-2835-120P-big size-G, зеленый, 12х25мм, 50см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</si>
  <si>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свечения:зеленый;(Размер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леднеон-флекса,   5 силовых шнуров без Евровилки (длина шнура 0,3 метра),  5 заглушек, 5 невидимых коннекторов. </t>
  </si>
  <si>
    <t>LM-24V-2835-120P-big size-Y, желтый, 12х25мм, 50см</t>
  </si>
  <si>
    <t xml:space="preserve">Минимальный отрезок, м:0,5;Кол-во жил, шт:2;Расстояние между светодиодами, см:0,83;Цвет оплетки:молочный;(Размер и вес упаковки)Высота, см:5;Гарантия, мес:6;Диаметр/размер, мм:12х25;(Размер и вес упаковки)Длина, см:30;Кол-во светодиодов на метр, шт:120;Мощность, Вт:9;Напряжение, V:24;Количество метров в бухте:50;Срок службы, ч:40000;Степень защиты IP:65;Тип свечения:фиксинг;Тип светодиодов:SMD2835;Цвет свечения:желтый;(Размер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леднеон-флекса,   5 силовых шнуров без Евровилки (длина шнура 0,3 метра),  5 заглушек, 5 невидимых коннекторов. </t>
  </si>
  <si>
    <t>Минимальный отрезок, м:0,91;Кол-во жил, шт:2;Расстояние между светодиодами, см:1,5;Цвет оплетки:молочный;(Размер и вес упаковки)Высота, см:3;Гарантия, мес:6;Диаметр/размер, мм:14х27,5;(Размер и вес упаковки)Длина, см:20;Кол-во светодиодов на метр, шт:67;Мощность, Вт:3,94;Напряжение, V:220;Количество метров в бухте:50,05;Срок службы, ч:40000;Степень защиты IP:65;Тип свечения:фиксинг;Тип светодиодов:dip;Цвет свечения:синий;(Размер и вес упаковки)Ширина, см:16;Тип остатка:3;(Размер и вес упаковки)Вес общий, кг:30;Тип изделия:гибкий неон;(Размер и вес упаковки)Длина упаковки, см:41,5;(Размер и вес упаковки)Ширина упаковки, см:41,5;(Размер и вес упаковки)Высота упаковки, см:26;Комплектность бухты:50,05 неона;  5 силовых шнуров с диодным мостом; 5 заглушек; 5 прямых коннекторов; 50 алюминиевых клипс 5см</t>
  </si>
  <si>
    <t>Минимальный отрезок, м:0,91;Кол-во жил, шт:2;Расстояние между светодиодами, см:1,5;Цвет оплетки:молочный;(Размер и вес упаковки)Высота, см:3;Гарантия, мес:6;Диаметр/размер, мм:14х27,5;(Размер и вес упаковки)Длина, см:20;Кол-во светодиодов на метр, шт:67;Мощность, Вт:3,94;Напряжение, V:220;Количество метров в бухте:50,05;Срок службы, ч:40000;Степень защиты IP:65;Тип свечения:фиксинг;Тип светодиодов:dip;Цвет свечения:зеленый;(Размер и вес упаковки)Ширина, см:16;Тип остатка:3;(Размер и вес упаковки)Вес общий, кг:30;Тип изделия:гибкий неон;(Размер и вес упаковки)Длина упаковки, см:41,5;(Размер и вес упаковки)Ширина упаковки, см:41,5;(Размер и вес упаковки)Высота упаковки, см:26;Комплектность бухты:50,05 неона;  5 силовых шнуров с диодным мостом; 5 заглушек; 5 прямых коннекторов; 50 алюминиевых клипс 5см</t>
  </si>
  <si>
    <t>Минимальный отрезок, м:1,52;Кол-во жил, шт:2;Расстояние между светодиодами, см:1,5;Цвет оплетки:молочный;(Размер и вес упаковки)Высота, см:3;Гарантия, мес:6;Диаметр/размер, мм:14х27,5;(Размер и вес упаковки)Длина, см:20;Кол-во светодиодов на метр, шт:67;Мощность, Вт:3,14;Напряжение, V:220;Количество метров в бухте:50,16;Срок службы, ч:40000;Степень защиты IP:65;Тип свечения:фиксинг;Тип светодиодов:dip;Цвет свечения:красный;(Размер и вес упаковки)Ширина, см:16;Тип остатка:3;(Размер и вес упаковки)Вес общий, кг:30;Тип изделия:гибкий неон;(Размер и вес упаковки)Длина упаковки, см:41,5;(Размер и вес упаковки)Ширина упаковки, см:41,5;(Размер и вес упаковки)Высота упаковки, см:26;Комплектность бухты:50,16м. неона;  5 силовых шнуров с диодным мостом; 5 заглушек; 5 прямых коннекторов; 50 алюминиевых клипс 5см</t>
  </si>
  <si>
    <t>Минимальный отрезок, м:0,91;Кол-во жил, шт:2;Расстояние между светодиодами, см:1,5;Цвет оплетки:молочный;(Размер и вес упаковки)Высота, см:3;Гарантия, мес:6;Диаметр/размер, мм:14х27,5;(Размер и вес упаковки)Длина, см:20;Кол-во светодиодов на метр, шт:67;Мощность, Вт:3,94;Напряжение, V:220;Количество метров в бухте:50,05;Срок службы, ч:40000;Степень защиты IP:65;Тип свечения:фиксинг;Тип светодиодов:dip;Цвет свечения:белый;Цветовая температура, К:6000;(Размер и вес упаковки)Ширина, см:16;Тип остатка:3;(Размер и вес упаковки)Вес общий, кг:30;Тип изделия:гибкий неон;(Размер и вес упаковки)Длина упаковки, см:41,5;(Размер и вес упаковки)Ширина упаковки, см:41,5;(Размер и вес упаковки)Высота упаковки, см:26;Комплектность бухты:50,05 неона;  5 силовых шнуров с диодным мостом; 5 заглушек; 5 прямых коннекторов; 50 алюминиевых клипс 5см</t>
  </si>
  <si>
    <t>Минимальный отрезок, м:0,911;Кол-во жил, шт:2;Расстояние между светодиодами, см:1,5;Цвет оплетки:молочный;(Размер и вес упаковки)Высота, см:3;Гарантия, мес:6;Диаметр/размер, мм:14х27,5;(Размер и вес упаковки)Длина, см:20;Кол-во светодиодов на метр, шт:67;Мощность, Вт:3,94;Напряжение, V:24;Количество метров в бухте:50,05(продается целыми бухтами);Срок службы, ч:40000;Степень защиты IP:65;Тип свечения:фиксинг;Тип светодиодов:dip;Цвет свечения:зеленый;(Размер и вес упаковки)Ширина, см:16;Тип остатка:3;(Размер и вес упаковки)Вес общий, кг:30;Тип изделия:гибкий неон;(Размер и вес упаковки)Длина упаковки, см:41,5;(Размер и вес упаковки)Ширина упаковки, см:41,5;(Размер и вес упаковки)Высота упаковки, см:26;Комплектность бухты:50.05м. неона;  5 силовых шнуров без вилок; 5 заглушек; 5 прямых коннекторов; 20 алюминиевых клипс 5см</t>
  </si>
  <si>
    <t>Минимальный отрезок, м:1,52;Кол-во жил, шт:2;Расстояние между светодиодами, см:1,5;Цвет оплетки:молочный;(Размер и вес упаковки)Высота, см:3;Гарантия, мес:6;Диаметр/размер, мм:14х27,5;(Размер и вес упаковки)Длина, см:20;Кол-во светодиодов на метр, шт:67;Мощность, Вт:3,15;Напряжение, V:24;Количество метров в бухте:50,16(продается целыми бухтами);Срок службы, ч:40000;Степень защиты IP:65;Тип свечения:фиксинг;Тип светодиодов:dip;Цвет свечения:красный;(Размер и вес упаковки)Ширина, см:16;Тип остатка:3;(Размер и вес упаковки)Вес общий, кг:30;Тип изделия:гибкий неон;(Размер и вес упаковки)Длина упаковки, см:41,5;(Размер и вес упаковки)Ширина упаковки, см:41,5;(Размер и вес упаковки)Высота упаковки, см:26;Комплектность бухты:50.16м. неона;  5 силовых шнуров без вилок; 5 заглушек; 5 прямых коннекторов; 20 алюминиевых клипс 5см</t>
  </si>
  <si>
    <t>Минимальный отрезок, м:0,91;Кол-во жил, шт:2;Расстояние между светодиодами, см:1,28;Цвет оплетки:молочный;(Размер и вес упаковки)Высота, см:3;Гарантия, мес:6;Диаметр/размер, мм:14х27,5;(Размер и вес упаковки)Длина, см:20;Кол-во светодиодов на метр, шт:78;Мощность, Вт:3,94;Напряжение, V:220;Количество метров в бухте:50,05;Срок службы, ч:60000;Степень защиты IP:65;Тип свечения:фиксинг;Тип светодиодов:dip;Цвет свечения:зеленый;(Размер и вес упаковки)Ширина, см:16;Тип остатка:3;(Размер и вес упаковки)Вес общий, кг:30;Тип изделия:гибкий неон;(Размер и вес упаковки)Длина упаковки, см:41,5;(Размер и вес упаковки)Ширина упаковки, см:41,5;(Размер и вес упаковки)Высота упаковки, см:26;Комплектность бухты:50,05м. неона;  5 силовых шнуров с диодным мостом; 5 заглушкек; 5 прямых коннекторов; 50 алюминиевых клипс 5см</t>
  </si>
  <si>
    <t>Минимальный отрезок, м:0,91;Кол-во жил, шт:2;Расстояние между светодиодами, см:1,28;Цвет оплетки:молочный;(Размер и вес упаковки)Высота, см:3;Гарантия, мес:6;Диаметр/размер, мм:14х27,5;(Размер и вес упаковки)Длина, см:20;Кол-во светодиодов на метр, шт:78;Мощность, Вт:3,94;Напряжение, V:220;Количество метров в бухте:50,05;Срок службы, ч:60000;Степень защиты IP:65;Тип свечения:фиксинг;Тип светодиодов:dip;Цвет свечения:белый;Цветовая температура, К:6000;(Размер и вес упаковки)Ширина, см:16;Тип остатка:3;(Размер и вес упаковки)Вес общий, кг:30;Тип изделия:гибкий неон;(Размер и вес упаковки)Длина упаковки, см:41,5;(Размер и вес упаковки)Ширина упаковки, см:41,5;(Размер и вес упаковки)Высота упаковки, см:26;Комплектность бухты:50,05м. неона;  5 силовых шнуров с  диодным мостом; 5 заглушек; 5 прямых коннекторов; 50 алюминиевых клипс 5см</t>
  </si>
  <si>
    <t>Минимальный отрезок, м:0,15;Кол-во жил, шт:2;Расстояние между светодиодами, см:1,27;Цвет оплетки:молочный;(Размер и вес упаковки)Высота, см:3;Гарантия, мес:6;Диаметр/размер, мм:14х27,5;(Размер и вес упаковки)Длина, см:20;Кол-во светодиодов на метр, шт:78;Мощность, Вт:3,94;Напряжение, V:24;Количество метров в бухте:50,05(продается целыми бухтами);Срок службы, ч:60000;Степень защиты IP:65;Тип свечения:фиксинг;Тип светодиодов:dip;Цвет свечения:зеленый;(Размер и вес упаковки)Ширина, см:16;Тип остатка:3;(Размер и вес упаковки)Вес общий, кг:30;Тип изделия:гибкий неон;(Размер и вес упаковки)Длина упаковки, см:41,5;(Размер и вес упаковки)Ширина упаковки, см:41,5;(Размер и вес упаковки)Высота упаковки, см:26;Комплектность бухты:50.05м. неона;  5 силовых шнуров без вилок; 5 заглушек; 5 прямых коннекторов; 20 алюминиевых клипс 5см</t>
  </si>
  <si>
    <t>Минимальный отрезок, м:0,15;Кол-во жил, шт:2;Расстояние между светодиодами, см:1,28;Цвет оплетки:молочный;(Размер и вес упаковки)Высота, см:3;Гарантия, мес:6;Диаметр/размер, мм:14х27,5;(Размер и вес упаковки)Длина, см:20;Кол-во светодиодов на метр, шт:78;Мощность, Вт:3,15;Напряжение, V:24;Количество метров в бухте:50,16(продается целыми бухтами);Срок службы, ч:60000;Степень защиты IP:65;Тип свечения:фиксинг;Тип светодиодов:dip;Цвет свечения:красный;(Размер и вес упаковки)Ширина, см:16;Тип остатка:3;(Размер и вес упаковки)Вес общий, кг:30;Тип изделия:гибкий неон;(Размер и вес упаковки)Длина упаковки, см:41,5;(Размер и вес упаковки)Ширина упаковки, см:41,5;(Размер и вес упаковки)Высота упаковки, см:26;Комплектность бухты:50.16м. неона;  5 силовых шнуров без вилок; 5 заглушек; 5 прямых коннекторов; 20 алюминиевых клипс 5см</t>
  </si>
  <si>
    <t>Минимальный отрезок, м:0,91;Кол-во жил, шт:2;Расстояние между светодиодами, см:1,28;Цвет оплетки:молочный;(Размер и вес упаковки)Высота, см:3;Гарантия, мес:6;Диаметр/размер, мм:15х26;(Размер и вес упаковки)Длина, см:19;Кол-во светодиодов на метр, шт:78;Мощность, Вт:3,94;Напряжение, V:220;Количество метров в бухте:34,58(продается целыми бухтами);Срок службы, ч:60000;Степень защиты IP:65;Тип свечения:фиксинг;Тип светодиодов:dip;Цвет свечения:зеленый;(Размер и вес упаковки)Ширина, см:19;Тип остатка:3;Цвет рассеивателя:матовый;(Размер и вес упаковки)Вес общий, кг:20,5;Тип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бухты:34,58м. неона;  4 силовых шнура с диодным мостом; 4 заглушки; 4 прямых коннектора; 40 алюминиевых клипс 5см</t>
  </si>
  <si>
    <t>Минимальный отрезок, м:0,91;Кол-во жил, шт:2;Расстояние между светодиодами, см:1,28;Цвет оплетки:молочный;(Размер и вес упаковки)Высота, см:3;Гарантия, мес:6;Диаметр/размер, мм:15х26;(Размер и вес упаковки)Длина, см:19;Кол-во светодиодов на метр, шт:78;Мощность, Вт:3,94;Напряжение, V:220;Количество метров в бухте:34,58(продается целыми бухтами);Срок службы, ч:60000;Степень защиты IP:65;Тип свечения:фиксинг;Тип светодиодов:dip;Цвет свечения:белый;Цветовая температура, К:5500;(Размер и вес упаковки)Ширина, см:19;Тип остатка:3;(Размер и вес упаковки)Вес общий, кг:20,5;Тип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бухты:34,58м. неона;  4 силовых шнура с диодным мостом; 4 заглушки; 4 прямых коннектора; 40 алюминиевых клипс 5см</t>
  </si>
  <si>
    <t>Минимальный отрезок, м:0,91;Кол-во жил, шт:2;Расстояние между светодиодами, см:1,28;Цвет оплетки:молочный;(Размер и вес упаковки)Высота, см:3;Гарантия, мес:6;Диаметр/размер, мм:15х26;(Размер и вес упаковки)Длина, см:19;Кол-во светодиодов на метр, шт:78;Мощность, Вт:3,94;Напряжение, V:220;Количество метров в бухте:34,58(продается целыми бухтами);Срок службы, ч:60000;Степень защиты IP:65;Тип свечения:фиксинг;Тип светодиодов:dip;Цвет свечения:белый теплый;Цветовая температура, К:2700;(Размер и вес упаковки)Ширина, см:19;Тип остатка:3;(Размер и вес упаковки)Вес общий, кг:20,5;Тип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бухты:34,58м. неона;  4 силовых шнура с диодным мостом; 4 заглушки; 4 прямых коннектора; 40 алюминиевых клипс 5см</t>
  </si>
  <si>
    <t>Минимальный отрезок, м:0,91;Кол-во жил, шт:2;Расстояние между светодиодами, см:1,28;Цвет оплетки:молочный;(Размер и вес упаковки)Высота, см:3;Гарантия, мес:6;Диаметр/размер, мм:15х26;(Размер и вес упаковки)Длина, см:19;Кол-во светодиодов на метр, шт:78;Мощность, Вт:3,94;Напряжение, V:24;Количество метров в бухте:34,58(продается целыми бухтами);Срок службы, ч:60000;Степень защиты IP:65;Тип свечения:фиксинг;Тип светодиодов:dip;Цвет свечения:синий;(Размер и вес упаковки)Ширина, см:19;Тип остатка:3;Цвет рассеивателя:матовый;(Размер и вес упаковки)Вес общий, кг:20,5;Тип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бухты:34,58м. неона;  4 силовых шнура с диодным мостом; 4 заглушки; 4 прямых коннектора; 40 алюминиевых клипс 5см</t>
  </si>
  <si>
    <t>Расстояние между светодиодами, см:1,5;(Размер и вес упаковки)Высота, см:3;Диаметр/размер, мм:15х26;(Размер и вес упаковки)Длина, см:19;Кол-во светодиодов на метр, шт:67;Мощность, Вт:3,15;Напряжение, V:220;Количество метров в бухте:34,96(продается целыми бухтами);Степень защиты IP:65;Тип светодиодов:dip;Цвет свечения:желтый;(Размер и вес упаковки)Ширина, см:19;Расстоянием между лампами, см:1,52;(Размер и вес упаковки)Вес общий, кг:20,5;Тип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бухты:34,58м. неона;  4 силовых шнура с диодным мостом; 4 заглушки; 4 прямых коннектора; 40 алюминиевых клипс 5см</t>
  </si>
  <si>
    <t>Минимальный отрезок, м:0,91;Кол-во жил, шт:2;Расстояние между светодиодами, см:1,5;Цвет оплетки:молочный;(Размер и вес упаковки)Высота, см:3;Гарантия, мес:6;Диаметр/размер, мм:15х26;(Размер и вес упаковки)Длина, см:19;Кол-во светодиодов на метр, шт:67;Мощность, Вт:3,94;Напряжение, V:220;Количество метров в бухте:34,58(продается целыми бухтами);Срок службы, ч:40000;Степень защиты IP:65;Тип свечения:фиксинг;Тип светодиодов:dip;Цвет свечения:синий;(Размер и вес упаковки)Ширина, см:19;Тип остатка:3;Цвет рассеивателя:матовый;(Размер и вес упаковки)Вес общий, кг:20,5;Тип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бухты:34,58м. неона;  4 силовых шнура с диодным мостом; 4 заглушки; 4 прямых коннектора; 40 алюминиевых клипс 5см</t>
  </si>
  <si>
    <t>Минимальный отрезок, м:1,52;Кол-во жил, шт:2;Расстояние между светодиодами, см:1,28;Цвет оплетки:красный;(Размер и вес упаковки)Высота, см:3;Гарантия, мес:6;Диаметр/размер, мм:15х26;(Размер и вес упаковки)Длина, см:20;Кол-во светодиодов на метр, шт:78;Мощность, Вт:3,15;Напряжение, V:220;Количество метров в бухте:50,16(продается целыми бухтами);Срок службы, ч:60000;Степень защиты IP:65;Тип свечения:фиксинг;Тип светодиодов:dip;Цвет свечения:красный;(Размер и вес упаковки)Ширина, см:16;Тип остатка:3;Цвет рассеивателя:красный;(Размер и вес упаковки)Вес общий, кг:30;Тип изделия:гибкий неон;(Размер и вес упаковки)Длина упаковки, см:41,5;(Размер и вес упаковки)Ширина упаковки, см:41,5;(Размер и вес упаковки)Высота упаковки, см:26;Комплектность бухты:50,16м. неона;  5 силовых шнура с диодным мостом; 5 заглушки; 5 прямых коннектора; 50 алюминиевых клипс 5см</t>
  </si>
  <si>
    <t>Минимальный отрезок, м:0,91;Кол-во жил, шт:2;Расстояние между светодиодами, см:1,5;Цвет оплетки:молочный;(Размер и вес упаковки)Высота, см:3;Гарантия, мес:6;Диаметр/размер, мм:15х26;(Размер и вес упаковки)Длина, см:19;Кол-во светодиодов на метр, шт:67;Мощность, Вт:3,94;Напряжение, V:24;Количество метров в бухте:34,58(продается целыми бухтами);Срок службы, ч:40000;Степень защиты IP:65;Тип свечения:фиксинг;Тип светодиодов:dip;Цвет свечения:синий;(Размер и вес упаковки)Ширина, см:19;Тип остатка:3;Цвет рассеивателя:матовый;(Размер и вес упаковки)Вес общий, кг:20,5;Тип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бухты:34,58м. неона;  4 силовых шнура с диодным мостом; 4 заглушки; 4 прямых коннектора; 40 алюминиевых клипс 5см</t>
  </si>
  <si>
    <t>Минимальный отрезок, м:0,91;Кол-во жил, шт:2;Расстояние между светодиодами, см:1,5;Цвет оплетки:молочный;(Размер и вес упаковки)Высота, см:3;Гарантия, мес:6;Диаметр/размер, мм:15х26;(Размер и вес упаковки)Длина, см:19;Кол-во светодиодов на метр, шт:67;Мощность, Вт:3,94;Напряжение, V:24;Количество метров в бухте:34,58(продается целыми бухтами);Срок службы, ч:40000;Степень защиты IP:65;Тип свечения:фиксинг;Тип светодиодов:dip;Цвет свечения:белый;Цветовая температура, К:6000;(Размер и вес упаковки)Ширина, см:19;Тип остатка:3;Цвет рассеивателя:матовый;(Размер и вес упаковки)Вес общий, кг:20,5;Тип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бухты:34,58м. неона;  4 силовых шнура с диодным мостом; 4 заглушки; 4 прямых коннектора; 40 алюминиевых клипс 5см</t>
  </si>
  <si>
    <t>Минимальный отрезок, м:0,91;Кол-во жил, шт:2;Расстояние между светодиодами, см:1,28;Цвет оплетки:молочный;(Размер и вес упаковки)Высота, см:3;Гарантия, мес:6;Диаметр/размер, мм:15х26;(Размер и вес упаковки)Длина, см:19;Кол-во светодиодов на метр, шт:78;Мощность, Вт:3,94;Напряжение, V:220;Количество метров в бухте:34,58(продается целыми бухтами);Срок службы, ч:60000;Степень защиты IP:65;Тип свечения:фиксинг;Тип светодиодов:dip;Цвет свечения:белый нейтральный;Цветовая температура, К:4000;(Размер и вес упаковки)Ширина, см:19;Тип остатка:3;(Размер и вес упаковки)Вес общий, кг:20,5;Тип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бухты:34,58м. неона;  4 силовых шнура с диодным мостом; 4 заглушки; 4 прямых коннектора; 40 алюминиевых клипс 5см</t>
  </si>
  <si>
    <t>Минимальный отрезок, м:0,91;Кол-во жил, шт:2;Расстояние между светодиодами, см:1,28;Цвет оплетки:молочный;(Размер и вес упаковки)Высота, см:3;Гарантия, мес:6;Диаметр/размер, мм:15х26;(Размер и вес упаковки)Длина, см:19;Кол-во светодиодов на метр, шт:78;Мощность, Вт:3,94;Напряжение, V:220;Количество метров в бухте:34,58(продается целыми бухтами);Срок службы, ч:60000;Степень защиты IP:65;Тип свечения:фиксинг;Тип светодиодов:dip;Цвет свечения:белый;Цветовая температура, К:6500;(Размер и вес упаковки)Ширина, см:19;Тип остатка:3;(Размер и вес упаковки)Вес общий, кг:20,5;Тип изделия:гибкий неон;(Размер и вес упаковки)Длина упаковки, см:39;(Размер и вес упаковки)Ширина упаковки, см:39;(Размер и вес упаковки)Высота упаковки, см:25;Комплектность бухты:34,58м. неона;  4 силовых шнура с диодным мостом; 4 заглушки; 4 прямых коннектора; 40 алюминиевых клипс 5см</t>
  </si>
  <si>
    <t>ГИБКИЙ НЕОН КОМПЛЕКТУЮЩИЕ</t>
  </si>
  <si>
    <t>(Размер и вес упаковки)Высота, см:7;(Размер и вес упаковки)Длина, см:17;(Размер и вес упаковки)Ширина, см:7;(Размер и вес упаковки)Вес общий, кг:0,22;Тип изделия:контроллеры;(Размер и вес упаковки)Длина упаковки, см:17;(Размер и вес упаковки)Ширина упаковки, см:7;(Размер и вес упаковки)Высота упаковки, см:7</t>
  </si>
  <si>
    <t>(Размер и вес упаковки)Высота, см:7;(Размер и вес упаковки)Длина, см:16;(Размер и вес упаковки)Ширина, см:7;(Размер и вес упаковки)Вес общий, кг:0,3;Тип изделия:контроллеры;(Размер и вес упаковки)Длина упаковки, см:16;(Размер и вес упаковки)Ширина упаковки, см:7;(Размер и вес упаковки)Высота упаковки, см:7</t>
  </si>
  <si>
    <t>(Размер и вес упаковки)Высота, см:3;(Размер и вес упаковки)Длина, см:5;(Размер и вес упаковки)Ширина, см:5</t>
  </si>
  <si>
    <t>(Размер и вес упаковки)Высота, см:3;(Размер и вес упаковки)Длина, см:3;(Размер и вес упаковки)Ширина, см:3;Высота изделия, см:3;Ширина изделия, см:1.85;Длина изделия, см:2.7</t>
  </si>
  <si>
    <t>(Размер и вес упаковки)Высота, см:2;(Размер и вес упаковки)Длина, см:10;(Размер и вес упаковки)Ширина, см:4</t>
  </si>
  <si>
    <t>Кол-во каналов, шт:1;Кол-во жил, шт:2;(Размер и вес упаковки)Высота, см:5;Гарантия, мес:6;(Размер и вес упаковки)Длина, см:20;Мощность, Вт:350;Напряжение, V:220;Срок службы, ч:40000;Степень защиты IP:65;Тип свечения:фиксинг;Цвет провода:белый;(Размер и вес упаковки)Ширина, см:5;Тип остатка:3;Описание изделия:длч подключения неона серии LM-220V-2835-120P-big size</t>
  </si>
  <si>
    <t>001821</t>
  </si>
  <si>
    <t>L-образный коннектор для неона LM-220V-2835-120P-big size</t>
  </si>
  <si>
    <t>Кол-во каналов, шт:1;Кол-во жил, шт:2;(Размер и вес упаковки)Высота, см:5;Гарантия, мес:6;(Размер и вес упаковки)Длина, см:4;Напряжение, V:220;Срок службы, ч:40000;Степень защиты IP:65;Тип свечения:фиксинг;(Размер и вес упаковки)Ширина, см:5;Тип остатка:3;Описание изделия:L-образный коннектор для соедниения неона серии LM-220V-2835-120P-big size</t>
  </si>
  <si>
    <t>https://lightseason.ru/product/616/</t>
  </si>
  <si>
    <t>001822</t>
  </si>
  <si>
    <t>T-образный коннектор для неона LM-220V-2835-120P-big size</t>
  </si>
  <si>
    <t>Кол-во каналов, шт:1;Кол-во жил, шт:2;(Размер и вес упаковки)Высота, см:4;Гарантия, мес:6;(Размер и вес упаковки)Длина, см:8;Напряжение, V:220;Срок службы, ч:40000;Степень защиты IP:65;Тип свечения:фиксинг;(Размер и вес упаковки)Ширина, см:6;Тип остатка:3;Описание изделия:T-образный коннектор для соедниения неона серии LM-220V-2835-120P-big size</t>
  </si>
  <si>
    <t>https://lightseason.ru/product/617/</t>
  </si>
  <si>
    <t>Кол-во каналов, шт:1;Кол-во жил, шт:2;(Размер и вес упаковки)Высота, см:2;Гарантия, мес:6;(Размер и вес упаковки)Длина, см:10;Напряжение, V:220;Срок службы, ч:40000;Степень защиты IP:65;Тип свечения:фиксинг;(Размер и вес упаковки)Ширина, см:4;Тип остатка:3;Описание изделия:Прямой коннектор для соедниения неона серии LM-220V-2835-120P-big size</t>
  </si>
  <si>
    <t>Кол-во каналов, шт:1;Кол-во жил, шт:2;(Размер и вес упаковки)Высота, см:3;Гарантия, мес:6;(Размер и вес упаковки)Длина, см:3;Напряжение, V:220;Срок службы, ч:40000;Степень защиты IP:65;Тип свечения:фиксинг;(Размер и вес упаковки)Ширина, см:3;Тип остатка:3;Описание изделия:Заглушка для неона серии LM-220V-2835-120P-big size</t>
  </si>
  <si>
    <t>(Размер и вес упаковки)Высота, см:1,3;Гарантия, мес:6;(Размер и вес упаковки)Длина, см:200;(Размер и вес упаковки)Ширина, см:1,4;Тип остатка:3;Цвет корпуса:белый;Материал корпуса:пластик;Высота изделия, см:1,3;Ширина изделия, см:1,4;Длина изделия, см:200;(Размер и вес упаковки)Длина упаковки, см:200;(Размер и вес упаковки)Ширина упаковки, см:1,4;(Размер и вес упаковки)Высота упаковки, см:1,3</t>
  </si>
  <si>
    <t>(Размер и вес упаковки)Высота, см:1,8;Гарантия, мес:6;(Размер и вес упаковки)Длина, см:100;(Размер и вес упаковки)Ширина, см:1,4;Тип остатка:3;Цвет корпуса:алюминий;Материал корпуса:Анодированный алюминий;Высота изделия, см:1,82;(Размер и вес упаковки)Вес общий, кг:0,068;Ширина изделия, см:1,34;Длина изделия, см:100;(Размер и вес упаковки)Длина упаковки, см:100;(Размер и вес упаковки)Ширина упаковки, см:1,4;(Размер и вес упаковки)Высота упаковки, см:1,8</t>
  </si>
  <si>
    <t>Кол-во каналов, шт:1;Кол-во жил, шт:2;(Размер и вес упаковки)Высота, см:3;Гарантия, мес:6;(Размер и вес упаковки)Длина, см:30;Мощность, Вт:350;Напряжение, V:220;Срок службы, ч:40000;Степень защиты IP:65;Тип свечения:фиксинг;Цвет провода:белый;(Размер и вес упаковки)Ширина, см:4;Тип остатка:3;Описание изделия:длч подключения неона серии LM-220V-2835-120P-big size;(Размер и вес упаковки)Вес общий, кг:0,100;Тип изделия:комплектующие;(Размер и вес упаковки)Длина упаковки, см:30;(Размер и вес упаковки)Ширина упаковки, см:4;(Размер и вес упаковки)Высота упаковки, см:3</t>
  </si>
  <si>
    <t>Кол-во каналов, шт:1;Кол-во жил, шт:2;(Размер и вес упаковки)Высота, см:2;Гарантия, мес:6;(Размер и вес упаковки)Длина, см:2;Напряжение, V:220;Срок службы, ч:40000;Степень защиты IP:65;Тип свечения:фиксинг;(Размер и вес упаковки)Ширина, см:2;Тип остатка:3;Описание изделия:Заглушка для неона серии LM-220V-2835-120P-big size;Тип изделия:комплектующие</t>
  </si>
  <si>
    <t>(Размер и вес упаковки)Высота, см:1,5;Гарантия, мес:6;(Размер и вес упаковки)Длина, см:100;(Размер и вес упаковки)Ширина, см:1;Тип остатка:3;Цвет корпуса:алюминий;Материал корпуса:Анодированный алюминий;Высота изделия, см:1,5;(Размер и вес упаковки)Вес общий, кг:0,068;Ширина изделия, см:1;Длина изделия, см:100;Тип изделия:комплектующие;(Размер и вес упаковки)Длина упаковки, см:100;(Размер и вес упаковки)Ширина упаковки, см:1;(Размер и вес упаковки)Высота упаковки, см:1,5</t>
  </si>
  <si>
    <t>(Размер и вес упаковки)Высота, см:1,2;Гарантия, мес:6;(Размер и вес упаковки)Длина, см:200;(Размер и вес упаковки)Ширина, см:1;Тип остатка:3;Цвет корпуса:белый;Материал корпуса:пластик;Высота изделия, см:1,2;Ширина изделия, см:1;Длина изделия, см:200;Тип изделия:комплектующие;(Размер и вес упаковки)Длина упаковки, см:200;(Размер и вес упаковки)Ширина упаковки, см:1;(Размер и вес упаковки)Высота упаковки, см:1,2</t>
  </si>
  <si>
    <t>Кол-во каналов, шт:3;Кол-во жил, шт:4;(Размер и вес упаковки)Высота, см:2;(Размер и вес упаковки)Длина, см:35;Напряжение, V:220;Цвет провода:белый;(Размер и вес упаковки)Ширина, см:3;Длина изделия, см:35</t>
  </si>
  <si>
    <t>(Размер и вес упаковки)Высота, см:1,96;Гарантия, мес:6;(Размер и вес упаковки)Длина, см:200;(Размер и вес упаковки)Ширина, см:1,58;Материал корпуса:Анодированный алюминий;Высота изделия, см:1,96;Ширина изделия, см:1,58;Длина изделия, см:200</t>
  </si>
  <si>
    <t>01150</t>
  </si>
  <si>
    <t>Алюминиевый профиль для лед-неон флекса, 2 м.</t>
  </si>
  <si>
    <t>(Размер и вес упаковки)Высота, см:1,96;Гарантия, мес:6;(Размер и вес упаковки)Длина, см:200;(Размер и вес упаковки)Ширина, см:1,58</t>
  </si>
  <si>
    <t>https://lightseason.ru/product/640/</t>
  </si>
  <si>
    <t>(Размер и вес упаковки)Высота, см:2;Гарантия, мес:6;(Размер и вес упаковки)Длина, см:5;(Размер и вес упаковки)Ширина, см:2;Цвет корпуса:белый;Материал корпуса:пластик;Тип изделия:комплектующие</t>
  </si>
  <si>
    <t>силовой шнур с AC/DC конвертером для LN-220V-2835-120P, IP44 (для неона серии  LN/LM)</t>
  </si>
  <si>
    <t>(Размер и вес упаковки)Высота, см:3;(Размер и вес упаковки)Длина, см:30;(Размер и вес упаковки)Ширина, см:4;(Размер и вес упаковки)Вес общий, кг:0,100;Длина изделия, см:50;Тип изделия:комплектующие;(Размер и вес упаковки)Длина упаковки, см:30;(Размер и вес упаковки)Ширина упаковки, см:4;(Размер и вес упаковки)Высота упаковки, см:3</t>
  </si>
  <si>
    <t>(Размер и вес упаковки)Высота, см:2;(Размер и вес упаковки)Длина, см:2;(Размер и вес упаковки)Ширина, см:2;Тип изделия:комплектующие</t>
  </si>
  <si>
    <t>(Размер и вес упаковки)Высота, см:1;(Размер и вес упаковки)Длина, см:10;(Размер и вес упаковки)Ширина, см:4;Тип изделия:комплектующие</t>
  </si>
  <si>
    <t>(Размер и вес упаковки)Высота, см:1,5;Гарантия, мес:6;(Размер и вес упаковки)Длина, см:100;(Размер и вес упаковки)Ширина, см:1;Цвет корпуса:алюминий;Материал корпуса:Анодированный алюминий;Высота изделия, см:1,5;(Размер и вес упаковки)Вес общий, кг:0,068;Ширина изделия, см:1;Длина изделия, см:100;Тип изделия:комплектующие;(Размер и вес упаковки)Длина упаковки, см:100;(Размер и вес упаковки)Ширина упаковки, см:1;(Размер и вес упаковки)Высота упаковки, см:1,5</t>
  </si>
  <si>
    <t>(Размер и вес упаковки)Высота, см:1;(Размер и вес упаковки)Длина, см:8;(Размер и вес упаковки)Ширина, см:4</t>
  </si>
  <si>
    <t>(Размер и вес упаковки)Высота, см:33;(Размер и вес упаковки)Длина, см:15;(Размер и вес упаковки)Ширина, см:34;(Размер и вес упаковки)Вес общий, кг:2,8;Тип изделия:контроллеры;(Размер и вес упаковки)Длина упаковки, см:15;(Размер и вес упаковки)Ширина упаковки, см:34;(Размер и вес упаковки)Высота упаковки, см:33</t>
  </si>
  <si>
    <t>(Размер и вес упаковки)Высота, см:2;(Размер и вес упаковки)Длина, см:2;(Размер и вес упаковки)Ширина, см:2</t>
  </si>
  <si>
    <t>Кол-во каналов, шт:1;Кол-во жил, шт:2;(Размер и вес упаковки)Высота, см:3;Гарантия, мес:6;(Размер и вес упаковки)Длина, см:30;Мощность, Вт:350;Напряжение, V:24;Срок службы, ч:40000;Степень защиты IP:65;Тип свечения:фиксинг;Цвет провода:белый;(Размер и вес упаковки)Ширина, см:4;Тип остатка:3;Описание изделия:длч подключения неона серии LM-220V-2835-120P-big size;(Размер и вес упаковки)Вес общий, кг:0,100;Тип изделия:комплектующие;(Размер и вес упаковки)Длина упаковки, см:30;(Размер и вес упаковки)Ширина упаковки, см:4;(Размер и вес упаковки)Высота упаковки, см:3</t>
  </si>
  <si>
    <t>LED-PLS-100-10M-24V-R/C-W/O, красный/прозрачн. провод, соединяемая (без силового шнура) С КОЛПАЧКОМ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</si>
  <si>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свечения:красный;(Размер и вес упаковки)Ширина, см:13;Тип остатка:3;Блок питания в комплекте:нет;Кол-во светодиодов, шт:100;Защитный колпачок:есть;Кол-во соединений в линию, шт:5;Материал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</si>
  <si>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https://lightseason.ru/product/2822/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</si>
  <si>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свечения:белый теплый;Цветовая температура, К:3000;(Размер и вес упаковки)Ширина, см:13;Тип остатка:3;Блок питания в комплекте:нет;Кол-во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</si>
  <si>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провода:черный;Цвет свечения:белый;Цветовая температура, К:6000;(Размер и вес упаковки)Ширина, см:13;Тип остатка:3;Блок питания в комплекте:нет;Кол-во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</si>
  <si>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шт:2;Расстояние между светодиодами, см:25;Силовой шнур в комплекте:есть;(Размер и вес упаковки)Высота, см:9;Гарантия, мес:6;(Размер и вес упаковки)Длина, см:22;Мощность, Вт:10;Напряжение, V:24;Срок службы, ч:40000;Степень защиты IP:65;Тип свечения:фиксинг;Тип светодиодов:dip 3мм;Цвет провода:темно-зеленый;Цвет свечения:белый теплый;Цветовая температура, К:2700;(Размер и вес упаковки)Ширина, см:18;Тип остатка:3;Блок питания в комплекте:есть;Кол-во светодиодов, шт:56;Защитный колпачок:есть;Кол-во соединений в линию, шт:нет;Материал провода:пвх;Толщина проводаММ:2;Длина гирлянды:14;(Размер и вес упаковки)Вес общий, кг:1,45;Тип изделия:гирлянды;(Размер и вес упаковки)Длина упаковки, см:22;(Размер и вес упаковки)Ширина упаковки, см:18;(Размер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</si>
  <si>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Вт:14;Напряжение, V:24;Срок службы, ч:40000;Степень защиты IP:65;Тип свечения:фиксинг;Тип светодиодов:dip;Цвет провода:черный;Цвет свечения:белый;(Размер и вес упаковки)Ширина, см:18;Тип остатка:3;Блок питания в комплекте:нет;Кол-во светодиодов, шт:200;Описание изделия:новый коннектор, не соединяется со старыми партиями PLR;Защитный колпачок:есть;Кол-во соединений в линию, шт:5;Материал провода:каучук;Толщина проводаММ:3;Длина гирлянды:20;(Размер и вес упаковки)Вес общий, кг:1,9;Тип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</si>
  <si>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Вт:7;Напряжение, V:24;Срок службы, ч:40000;Степень защиты IP:65;Тип свечения:фиксинг;Тип светодиодов:dip;Цвет провода:черный;Цвет свечения:белый;(Размер и вес упаковки)Ширина, см:15;Тип остатка:3;Блок питания в комплекте:нет;Кол-во светодиодов, шт:100;Описание изделия:новый коннектор, не соединяется со старыми партиями PLR;Защитный колпачок:есть;Кол-во соединений в линию, шт:10;Материал провода:каучук;Толщина проводаММ:3;Длина гирлянды:10;(Размер и вес упаковки)Вес общий, кг:1;Тип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</si>
  <si>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свечения:синий;(Размер и вес упаковки)Ширина, см:13;Тип остатка:3;Блок питания в комплекте:нет;Кол-во светодиодов, шт:100;Описание изделия:новый коннектор, не соединяется со старыми партиями PLS;Защитный колпачок:есть;Кол-во соединений в линию, шт:5;Материал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</si>
  <si>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Вт:7;Напряжение, V:24;Срок службы, ч:40000;Степень защиты IP:65;Тип свечения:фиксинг;Тип светодиодов:dip;Цвет провода:черный;Цвет свечения:белый;(Размер и вес упаковки)Ширина, см:15;Тип остатка:3;Блок питания в комплекте:нет;Кол-во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</si>
  <si>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провода:черный;Цвет свечения:синий;(Размер и вес упаковки)Ширина, см:13;Тип остатка:3;Блок питания в комплекте:нет;Кол-во светодиодов, шт:100;Описание изделия:новый коннектор, не соединяется со старыми партиями PLS;Защитный колпачок:есть;Кол-во соединений в линию, шт:5;Материал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</si>
  <si>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Вт:7;Напряжение, V:24;Срок службы, ч:40000;Степень защиты IP:65;Тип свечения:фиксинг;Тип светодиодов:dip;Цвет провода:черный;Цвет свечения:синий;(Размер и вес упаковки)Ширина, см:15;Тип остатка:3;Блок питания в комплекте:нет;Кол-во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</si>
  <si>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провода:черный;Цвет свечения:зеленый;(Размер и вес упаковки)Ширина, см:13;Тип остатка:3;Блок питания в комплекте:нет;Кол-во светодиодов, шт:100;Описание изделия:новый коннектор, не соединяется со старыми партиями PLS;Защитный колпачок:есть;Кол-во соединений в линию, шт:5;Материал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</si>
  <si>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Вт:4;Напряжение, V:24;Срок службы, ч:40000;Степень защиты IP:65;Тип свечения:фиксинг;Тип светодиодов:dip;Цвет провода:черный;Цвет свечения:белый теплый;(Размер и вес упаковки)Ширина, см:15;Тип остатка:3;Кол-во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</si>
  <si>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провода:черный;Цвет свечения:белый теплый;Цветовая температура, К:3000;(Размер и вес упаковки)Ширина, см:13;Тип остатка:3;Блок питания в комплекте:нет;Кол-во светодиодов, шт:100;Описание изделия:новый коннектор, не соединяется со старыми партиями PLS;Защитный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</si>
  <si>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Вт:7;Напряжение, V:24;Срок службы, ч:40000;Степень защиты IP:65;Тип свечения:фиксинг;Тип светодиодов:dip;Цвет провода:черный;Цвет свечения:красный;(Размер и вес упаковки)Ширина, см:15;Тип остатка:3;Блок питания в комплекте:нет;Кол-во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</si>
  <si>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провода:черный;Цвет свечения:белый;Цветовая температура, К:6000;(Размер и вес упаковки)Ширина, см:13;Тип остатка:3;Блок питания в комплекте:нет;Кол-во светодиодов, шт:100;Описание изделия:новый коннектор, не соединяется со старыми партиями PLS;Защитный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</si>
  <si>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Вт:14;Напряжение, V:24;Срок службы, ч:40000;Степень защиты IP:65;Тип свечения:фиксинг;Тип светодиодов:dip;Цвет провода:черный;Цвет свечения:белый;(Размер и вес упаковки)Ширина, см:18;Тип остатка:3;Блок питания в комплекте:нет;Кол-во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кг:1,9;Тип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</si>
  <si>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свечения:белый теплый;Цветовая температура, К:3000;(Размер и вес упаковки)Ширина, см:13;Тип остатка:3;Блок питания в комплекте:нет;Кол-во светодиодов, шт:100;Описание изделия:новый коннектор, не соединяется со старыми партиями PLS;Защитный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</si>
  <si>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Вт:14;Напряжение, V:24;Срок службы, ч:40000;Степень защиты IP:65;Тип свечения:фиксинг;Тип светодиодов:dip;Цвет провода:черный;Цвет свечения:синий;(Размер и вес упаковки)Ширина, см:18;Тип остатка:3;Блок питания в комплекте:нет;Кол-во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кг:1,9;Тип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</si>
  <si>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провода:белый;Цвет свечения:белый;Цветовая температура, К:6000;(Размер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проводаММ:2,3;Длина гирлянды:20;(Размер и вес упаковки)Вес общий, кг:1,3;Тип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</si>
  <si>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Вт:14;Напряжение, V:24;Срок службы, ч:40000;Степень защиты IP:65;Тип свечения:фиксинг;Тип светодиодов:dip;Цвет провода:черный;Цвет свечения:белый теплый;(Размер и вес упаковки)Ширина, см:18;Тип остатка:3;Блок питания в комплекте:нет;Кол-во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кг:1,9;Тип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</si>
  <si>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провода:белый;Цвет свечения:белый теплый;Цветовая температура, К:2700;(Размер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проводаММ:2,3;Длина гирлянды:20;(Размер и вес упаковки)Вес общий, кг:1,3;Тип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</si>
  <si>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свечения:белый;Цветовая температура, К:6000;(Размер и вес упаковки)Ширина, см:13;Тип остатка:3;Блок питания в комплекте:нет;Кол-во светодиодов, шт:100;Описание изделия:новый коннектор, не соединяется со старыми партиями PLS;Защитный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</si>
  <si>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Вт:14;Напряжение, V:24;Срок службы, ч:40000;Степень защиты IP:65;Тип свечения:фиксинг;Тип светодиодов:dip;Цвет провода:черный;Цвет свечения:красный;(Размер и вес упаковки)Ширина, см:18;Тип остатка:3;Блок питания в комплекте:нет;Кол-во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кг:1,9;Тип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</si>
  <si>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провода:белый;Цвет свечения:синий;(Размер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проводаММ:3;Длина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</si>
  <si>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002252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</si>
  <si>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свечения:красный;(Размер и вес упаковки)Ширина, см:13;Тип остатка:3;Блок питания в комплекте:нет;Кол-во светодиодов, шт:100;Описание изделия:новый коннектор, не соединяется со старыми партиями PLS;Защитный колпачок:есть;Кол-во соединений в линию, шт:5;Материал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</si>
  <si>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провода:белый;Цвет свечения:красный;(Размер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проводаММ:3;Длина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</si>
  <si>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провода:черный;Цвет свечения:красный;(Размер и вес упаковки)Ширина, см:13;Тип остатка:3;Блок питания в комплекте:нет;Кол-во светодиодов, шт:100;Описание изделия:новый коннектор, не соединяется со старыми партиями PLS;Защитный колпачок:есть;Кол-во соединений в линию, шт:5;Материал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</si>
  <si>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провода:черный;Цвет свечения:белый;Цветовая температура, К:6000;(Размер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проводаММ:3;Длина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</si>
  <si>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провода:черный;Цвет свечения:белый теплый;Цветовая температура, К:2700;(Размер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проводаММ:3;Длина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</si>
  <si>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провода:черный;Цвет свечения:синий;(Размер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проводаММ:3;Длина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</si>
  <si>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провода:черный;Цвет свечения:красный;(Размер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проводаММ:3;Длина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</si>
  <si>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провода:черный;Цвет свечения:красный;(Размер и вес упаковки)Ширина, см:13;Тип остатка:3;Блок питания в комплекте:нет;Кол-во светодиодов, шт:100;Защитный колпачок:есть;Кол-во соединений в линию, шт:5;Материал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</si>
  <si>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свечения:белый;Цветовая температура, К:6000;(Размер и вес упаковки)Ширина, см:13;Тип остатка:3;Блок питания в комплекте:нет;Кол-во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</si>
  <si>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свечения:желтый;(Размер и вес упаковки)Ширина, см:13;Тип остатка:3;Блок питания в комплекте:нет;Кол-во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</si>
  <si>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провода:белый;Цвет свечения:синий;(Размер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</si>
  <si>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провода:черный;Цвет свечения:синий;(Размер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</si>
  <si>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провода:белый;Цвет свечения:белый;Цветовая температура, К:6000;(Размер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</si>
  <si>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провода:прозрачный;Цвет свечения:белый;Цветовая температура, К:6000;(Размер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</si>
  <si>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провода:черный;Цвет свечения:белый;Цветовая температура, К:6000;(Размер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</si>
  <si>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провода:прозрачный;Цвет свечения:белый;Цветовая температура, К:6000;(Размер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PLS;Защитный колпачок:есть;Кол-во соединений в линию, шт:3;Материал провода:пвх;Толщина проводаММ:2,2;Длина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</si>
  <si>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Вт:10;Напряжение, V:220;Срок службы, ч:40000;Степень защиты IP:65;Тип свечения:фиксинг;Тип светодиодов:dip 3мм;Цвет провода:прозрачный;Цвет свечения:синий;(Размер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</si>
  <si>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провода:прозрачный;Цвет свечения:белый теплый;Цветовая температура, К:3000;(Размер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PLS;Защитный колпачок:есть;Кол-во соединений в линию, шт:3;Материал провода:пвх;Толщина проводаММ:2,2;Длина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</si>
  <si>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провода:черный;Цвет свечения:синий;(Размер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</si>
  <si>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провода:прозрачный;Цвет свечения:синий;(Размер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PLS;Защитный колпачок:есть;Кол-во соединений в линию, шт:3;Материал провода:пвх;Толщина проводаММ:2,2;Длина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</si>
  <si>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провода:белый;Цвет свечения:синий;(Размер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</si>
  <si>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провода:прозрачный;Цвет свечения:красный;(Размер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PLS;Защитный колпачок:есть;Кол-во соединений в линию, шт:3;Материал провода:пвх;Толщина проводаММ:2,2;Длина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</si>
  <si>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провода:белый;Цвет свечения:белый;Цветовая температура, К:6000;(Размер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</si>
  <si>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провода:прозрачный;Цвет свечения:белый теплый;Цветовая температура, К:2700;(Размер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</si>
  <si>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Вт:7;Напряжение, V:220;Срок службы, ч:40000;Степень защиты IP:65;Тип свечения:фиксинг;Тип светодиодов:dip;Цвет провода:черный;Цвет свечения:белый;Цветовая температура, К:6000;(Размер и вес упаковки)Ширина, см:15;Тип остатка:3;Кол-во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</si>
  <si>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Вт:7;Напряжение, V:220;Срок службы, ч:40000;Степень защиты IP:65;Тип свечения:фиксинг;Тип светодиодов:dip;Цвет провода:черный;Цвет свечения:синий;(Размер и вес упаковки)Ширина, см:15;Тип остатка:3;Кол-во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кг:10;Тип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</si>
  <si>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Вт:7;Напряжение, V:220;Срок службы, ч:40000;Степень защиты IP:65;Тип свечения:фиксинг;Тип светодиодов:dip;Цвет провода:черный;Цвет свечения:белый теплый;Цветовая температура, К:2700;(Размер и вес упаковки)Ширина, см:15;Тип остатка:3;Кол-во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</si>
  <si>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провода:белый;Цвет свечения:красный;(Размер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проводаММ:2,3;Длина гирлянды:20;(Размер и вес упаковки)Вес общий, кг:1,3;Тип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</si>
  <si>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Вт:7;Напряжение, V:220;Срок службы, ч:40000;Степень защиты IP:65;Тип свечения:фиксинг;Тип светодиодов:dip;Цвет провода:черный;Цвет свечения:красный;(Размер и вес упаковки)Ширина, см:15;Тип остатка:3;Кол-во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кг:1,1;Тип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</si>
  <si>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Вт:14;Напряжение, V:220;Срок службы, ч:40000;Степень защиты IP:65;Тип свечения:фиксинг;Тип светодиодов:dip;Цвет провода:черный;Цвет свечения:белый;Цветовая температура, К:6000;(Размер и вес упаковки)Ширина, см:18;Тип остатка:3;Кол-во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кг:1,9;Тип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</si>
  <si>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Вт:14;Напряжение, V:220;Срок службы, ч:40000;Степень защиты IP:65;Тип свечения:фиксинг;Тип светодиодов:dip;Цвет провода:черный;Цвет свечения:синий;(Размер и вес упаковки)Ширина, см:18;Тип остатка:3;Кол-во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кг:1,9;Тип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</si>
  <si>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Вт:14;Напряжение, V:220;Срок службы, ч:40000;Степень защиты IP:65;Тип свечения:фиксинг;Тип светодиодов:dip;Цвет провода:черный;Цвет свечения:белый теплый;Цветовая температура, К:2700;(Размер и вес упаковки)Ширина, см:18;Тип остатка:3;Кол-во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кг:1,9;Тип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</si>
  <si>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Вт:14;Напряжение, V:220;Срок службы, ч:40000;Степень защиты IP:65;Тип свечения:фиксинг;Тип светодиодов:dip;Цвет провода:черный;Цвет свечения:красный;(Размер и вес упаковки)Ширина, см:18;Тип остатка:3;Кол-во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кг:1,9;Тип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</si>
  <si>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см:22;Мощность, Вт:14;Напряжение, V:220;Срок службы, ч:40000;Степень защиты IP:65;Тип свечения:фиксинг;Тип светодиодов:dip;Цвет провода:синий;Цвет свечения:белый;Цветовая температура, К:6000;(Размер и вес упаковки)Ширина, см:18;Тип остатка:3;Кол-во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кг:2,2;Тип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</si>
  <si>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см:22;Мощность, Вт:14;Напряжение, V:220;Срок службы, ч:40000;Степень защиты IP:65;Тип свечения:фиксинг;Тип светодиодов:dip;Цвет провода:красный;Цвет свечения:белый;Цветовая температура, К:6000;(Размер и вес упаковки)Ширина, см:18;Тип остатка:3;Кол-во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кг:2,2;Тип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</si>
  <si>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см:20;Мощность, Вт:4;Напряжение, V:220;Срок службы, ч:40000;Степень защиты IP:65;Тип свечения:фиксинг;Тип светодиодов:dip;Цвет провода:белый;Цвет свечения:синий;(Размер и вес упаковки)Ширина, см:15;Тип остатка:3;Кол-во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кг:1,1;Тип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</si>
  <si>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см:15;Силовой шнур в комплекте:есть;(Размер и вес упаковки)Высота, см:14;Гарантия, мес:6;(Размер и вес упаковки)Длина, см:22;Мощность, Вт:11;Напряжение, V:220;Срок службы, ч:40000;Степень защиты IP:65;Тип свечения:фиксинг;Тип светодиодов:dip;Цвет провода:белый;Цвет свечения:синий;(Размер и вес упаковки)Ширина, см:18;Тип остатка:3;Кол-во светодиодов, шт:160;Защитный колпачок:есть;Кол-во соединений в линию, шт:4;Материал провода:каучук;Толщина проводаММ:3;Длина гирлянды:24;(Размер и вес упаковки)Вес общий, кг:1,9;Тип изделия:гирлянды;(Размер и вес упаковки)Длина упаковки, см:22;(Размер и вес упаковки)Ширина упаковки, см:18;(Размер и вес упаковки)Высота упаковки, см:14</t>
  </si>
  <si>
    <t>Кол-во жил, шт:3;Расстояние между светодиодами, см:10;Силовой шнур в комплекте:есть;(Размер и вес упаковки)Высота, см:14;Гарантия, мес:6;(Размер и вес упаковки)Длина, см:22;Мощность, Вт:11;Напряжение, V:220;Срок службы, ч:40000;Степень защиты IP:65;Тип свечения:фиксинг;Тип светодиодов:dip;Цвет провода:темно-зеленый;Цвет свечения:синий;(Размер и вес упаковки)Ширина, см:18;Тип остатка:3;Кол-во светодиодов, шт:160;Защитный колпачок:есть;Кол-во соединений в линию, шт:6;Материал провода:каучук;Толщина проводаММ:3;Длина гирлянды:16;(Размер и вес упаковки)Вес общий, кг:1,9;Тип изделия:гирлянды;(Размер и вес упаковки)Длина упаковки, см:22;(Размер и вес упаковки)Ширина упаковки, см:18;(Размер и вес упаковки)Высота упаковки, см:14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</si>
  <si>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см:22;Мощность, Вт:14;Напряжение, V:220;Срок службы, ч:40000;Степень защиты IP:65;Тип свечения:фиксинг;Тип светодиодов:dip;Цвет провода:черный;Цвет свечения:мульти;(Размер и вес упаковки)Ширина, см:18;Тип остатка:3;Кол-во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кг:2,1;Тип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</si>
  <si>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см:22;Мощность, Вт:14;Напряжение, V:220;Срок службы, ч:40000;Степень защиты IP:65;Тип свечения:фиксинг;Тип светодиодов:dip;Цвет провода:черный;Цвет свечения:белый;Цветовая температура, К:6000;(Размер и вес упаковки)Ширина, см:18;Тип остатка:3;Кол-во светодиодов, шт:200;Защитный колпачок:есть;Кол-во соединений в линию, шт:5;Материал провода:каучук;Толщина проводаММ:3;Длина гирлянды:20;(Размер и вес упаковки)Вес общий, кг:2,1;Тип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</si>
  <si>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провода:черный;Цвет свечения:зеленый;(Размер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</si>
  <si>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см:15;Силовой шнур в комплекте:есть;(Размер и вес упаковки)Высота, см:14,5;Гарантия, мес:6;(Размер и вес упаковки)Длина, см:26;Мощность, Вт:15;Напряжение, V:220;Срок службы, ч:40000;Степень защиты IP:65;Тип свечения:фиксинг;Тип светодиодов:dip 3мм;Цвет провода:зеленый;Цвет свечения:красный;(Размер и вес упаковки)Ширина, см:20;Тип остатка:3;Кол-во светодиодов, шт:200;Защитный колпачок:есть;Кол-во соединений в линию, шт:3;Материал провода:пвх;Толщина проводаММ:2;Длина гирлянды:30</t>
  </si>
  <si>
    <t>Кол-во жил, шт:3;Расстояние между светодиодами, см:10;Силовой шнур в комплекте:есть;(Размер и вес упаковки)Высота, см:16;Гарантия, мес:6;(Размер и вес упаковки)Длина, см:24;Мощность, Вт:7;Напряжение, V:220;Срок службы, ч:40000;Степень защиты IP:65;Тип свечения:фиксинг;Тип светодиодов:dip;Цвет провода:белый;Цвет свечения:белый теплый;Цветовая температура, К:2700;(Размер и вес упаковки)Ширина, см:23;Тип остатка:3;Кол-во светодиодов, шт:80;Защитный колпачок:есть;Кол-во соединений в линию, шт:10;Материал провода:пвх;Толщина проводаММ:2;Длина гирлянды:8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</si>
  <si>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провода:черный;Цвет свечения:желтый;(Размер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</si>
  <si>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свечения:violet (фиолетовый);Цветовая температура, К:6000;(Размер и вес упаковки)Ширина, см:13;Тип остатка:3;Блок питания в комплекте:нет;Кол-во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</si>
  <si>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см:14,5;Гарантия, мес:6;(Размер и вес упаковки)Длина, см:26;Мощность, Вт:11;Напряжение, V:220;Срок службы, ч:40000;Степень защиты IP:65;Тип свечения:фиксинг;Тип светодиодов:dip 3мм;Цвет провода:темно-зеленый;Цвет свечения:красный;(Размер и вес упаковки)Ширина, см:20;Тип остатка:3;Кол-во светодиодов, шт:210;Защитный колпачок:есть;Материал провода:пвх;Толщина проводаММ:2;Длина гирлянды:21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</si>
  <si>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провода:прозрачный;Цвет свечения:желтый;(Размер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</si>
  <si>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см:14,5;Гарантия, мес:6;(Размер и вес упаковки)Длина, см:26;Мощность, Вт:11;Напряжение, V:220;Срок службы, ч:40000;Степень защиты IP:65;Тип свечения:фиксинг;Тип светодиодов:dip 3мм;Цвет провода:темно-зеленый;Цвет свечения:синий;(Размер и вес упаковки)Ширина, см:20;Тип остатка:3;Кол-во светодиодов, шт:210;Защитный колпачок:есть;Кол-во соединений в линию, шт:5;Материал провода:пвх;Толщина проводаММ:2;Длина гирлянды:21</t>
  </si>
  <si>
    <t>Кол-во каналов, шт:2;Кол-во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Вт:8;Напряжение, V:220;Срок службы, ч:40000;Степень защиты IP:22;Тип свечения:фиксинг;Тип светодиодов:dip 5мм;Цвет провода:черный;Цвет свечения:пурпурный;(Размер и вес упаковки)Ширина, см:12;Тип остатка:3;Кол-во светодиодов, шт:100;Защитный колпачок:нет;Кол-во соединений в линию, шт:5;Материал провода:пвх;Толщина проводаММ:1,5;Длина гирлянды:10;(Размер и вес упаковки)Вес общий, кг:1;Тип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</si>
  <si>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свечения:pink (розовый);Цветовая температура, К:6000;(Размер и вес упаковки)Ширина, см:13;Тип остатка:3;Блок питания в комплекте:нет;Кол-во светодиодов, шт:100;Защитный колпачок:есть;Кол-во соединений в линию, шт:5;Материал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</si>
  <si>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01113</t>
  </si>
  <si>
    <t>Кол-во каналов, шт:2;Кол-во жил, шт:3;Расстояние между светодиодами, см:7,5;Силовой шнур в комплекте:есть;(Размер и вес упаковки)Высота, см:9;Гарантия, мес:6;(Размер и вес упаковки)Длина, см:20;Мощность, Вт:16;Напряжение, V:24;Контроллер управления:есть;Срок службы, ч:40000;Степень защиты IP:54;Тип свечения:чейзинг;Тип светодиодов:dip;Цвет провода:черный;Цвет свечения:белый теплый;Цветовая температура, К:3500;(Размер и вес упаковки)Ширина, см:15;Тип остатка:3;Количество программ:8;Блок питания в комплекте:есть;Кол-во светодиодов, шт:16;Кол-во соединений в линию, шт:нет;Материал провода:пвх;Тип насадки:капсула 1,3х0,4 см;цвет насадки:прозрачный;Толщина проводаММ:1,5;Длина гирлянды:13,5;(Размер и вес упаковки)Вес общий, кг:1,2;Тип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</si>
  <si>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свечения:lilac (сиреневый);Цветовая температура, К:6000;(Размер и вес упаковки)Ширина, см:13;Тип остатка:3;Блок питания в комплекте:нет;Кол-во светодиодов, шт:100;Защитный колпачок:есть;Кол-во соединений в линию, шт:5;Материал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</si>
  <si>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Вт:9;Напряжение, V:220;Срок службы, ч:40000;Степень защиты IP:22;Тип свечения:фиксинг;Тип светодиодов:dip 5мм;Цвет провода:черный;Цвет свечения:белый;Цветовая температура, К:6000;(Размер и вес упаковки)Ширина, см:12;Тип остатка:3;Кол-во светодиодов, шт:120;Защитный колпачок:нет;Кол-во соединений в линию, шт:3;Материал провода:пвх;Толщина проводаММ:1,5;Длина гирлянды:12;(Размер и вес упаковки)Вес общий, кг:1;Тип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</si>
  <si>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см:15;Силовой шнур в комплекте:есть;(Размер и вес упаковки)Высота, см:10;Гарантия, мес:6;(Размер и вес упаковки)Длина, см:23;Мощность, Вт:6,5;Напряжение, V:220;Срок службы, ч:40000;Степень защиты IP:65;Тип свечения:фиксинг;Тип светодиодов:dip;Цвет провода:белый;Цвет свечения:белый теплый;Цветовая температура, К:2700;(Размер и вес упаковки)Ширина, см:16;Тип остатка:3;Кол-во светодиодов, шт:100;Защитный колпачок:есть;Кол-во соединений в линию, шт:6;Материал провода:пвх;Толщина проводаММ:3;Длина гирлянды:15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</si>
  <si>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провода:прозрачный;Цвет свечения:светло-зеленый;Цветовая температура, К:6000;(Размер и вес упаковки)Ширина, см:13;Тип остатка:3;Блок питания в комплекте:нет;Кол-во светодиодов, шт:100;Защитный колпачок:есть;Кол-во соединений в линию, шт:5;Материал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</si>
  <si>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провода:прозрачный;Цвет свечения:красный;(Размер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</si>
  <si>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провода:прозрачный;Цвет свечения:желтый;(Размер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</si>
  <si>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провода:прозрачный;Цвет свечения:синий;(Размер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</si>
  <si>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провода:черный;Цвет свечения:желтый;(Размер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</si>
  <si>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см:30;Силовой шнур в комплекте:есть;(Размер и вес упаковки)Высота, см:14;Гарантия, мес:6;(Размер и вес упаковки)Длина, см:25;Мощность, Вт:6,5;Напряжение, V:220;Срок службы, ч:40000;Степень защиты IP:65;Тип свечения:фиксинг;Тип светодиодов:dip;Цвет провода:темно-зеленый;Цвет свечения:белый теплый;Цветовая температура, К:2700;(Размер и вес упаковки)Ширина, см:19;Тип остатка:3;Кол-во светодиодов, шт:100;Защитный колпачок:есть;Кол-во соединений в линию, шт:3;Материал провода:пвх;Толщина проводаММ:3;Длина гирлянды:30</t>
  </si>
  <si>
    <t>Кол-во жил, шт:3;Расстояние между светодиодами, см:10;Силовой шнур в комплекте:есть;(Размер и вес упаковки)Высота, см:10;Гарантия, мес:6;(Размер и вес упаковки)Длина, см:23;Мощность, Вт:6,5;Напряжение, V:220;Срок службы, ч:40000;Степень защиты IP:65;Тип свечения:фиксинг;Тип светодиодов:dip;Цвет провода:темно-зеленый;Цвет свечения:белый;Цветовая температура, К:5000;(Размер и вес упаковки)Ширина, см:16;Тип остатка:3;Кол-во светодиодов, шт:100;Защитный колпачок:есть;Кол-во соединений в линию, шт:10;Расстояние между нитями, см:10;Материал провода:пвх;Толщина проводаММ:3;Длина гирлянды:10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</si>
  <si>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провода:прозрачный;Цвет свечения:красный;(Размер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</si>
  <si>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провода:прозрачный;Цвет свечения:фиолетовый;Цветовая температура, К:2700;(Размер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</si>
  <si>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провода:черный;Цвет свечения:красный;(Размер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</si>
  <si>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провода:прозрачный;Цвет свечения:розовый;Цветовая температура, К:2700;(Размер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</si>
  <si>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провода:прозрачный;Цвет свечения:белый;Цветовая температура, К:6000;(Размер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</si>
  <si>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см:9,6;Силовой шнур в комплекте:есть;(Размер и вес упаковки)Высота, см:14,5;Гарантия, мес:6;(Размер и вес упаковки)Длина, см:26;Мощность, Вт:9;Напряжение, V:220;Срок службы, ч:40000;Степень защиты IP:65;Тип свечения:фиксинг;Тип светодиодов:dip 3мм;Цвет провода:темно-зеленый;Цвет свечения:мульти;(Размер и вес упаковки)Ширина, см:20;Тип остатка:3;Кол-во светодиодов, шт:140;Защитный колпачок:есть;Кол-во соединений в линию, шт:5;Материал провода:пвх;Толщина проводаММ:2;Длина гирлянды:13,5;(Размер и вес упаковки)Вес общий, кг:1.2;(Размер и вес упаковки)Длина упаковки, см:26;(Размер и вес упаковки)Ширина упаковки, см:20;(Размер и вес упаковки)Высота упаковки, см:15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</si>
  <si>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провода:прозрачный;Цвет свечения:сиреневый;Цветовая температура, К:2700;(Размер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</si>
  <si>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провода:прозрачный;Цвет свечения:зеленый;(Размер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</si>
  <si>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провода:прозрачный;Цвет свечения:светло-зеленый;Цветовая температура, К:2700;(Размер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</si>
  <si>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провода:прозрачный;Цвет свечения:синий;(Размер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кг:0,88;Тип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</si>
  <si>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провода:прозрачный;Цвет свечения:желтый;(Размер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кг:0,88;Тип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</si>
  <si>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провода:прозрачный;Цвет свечения:красный;(Размер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кг:0,53;Тип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</si>
  <si>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провода:прозрачный;Цвет свечения:белый;Цветовая температура, К:6000;(Размер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кг:0,53;Тип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</si>
  <si>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провода:прозрачный;Цвет свечения:желтый;(Размер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кг:0.53;Тип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</si>
  <si>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00499</t>
  </si>
  <si>
    <t>PLW-40-240V,  6М, влагозащ. мульти-лампы(R/G/Y/B)</t>
  </si>
  <si>
    <t>Силовой шнур в комплекте:есть;(Размер и вес упаковки)Высота, см:12;(Размер и вес упаковки)Длина, см:23;Мощность, Вт:110;Напряжение, V:220;Степень защиты IP:65;Тип свечения:фиксинг;Цвет провода:черный;Цвет свечения:мульти;(Размер и вес упаковки)Ширина, см:15;Защитный колпачок:есть;Кол-во соединений в линию, шт:5;Материал провода:каучук;Количество ламп, шт:40;Длина гирлянды:6;(Размер и вес упаковки)Вес общий, кг:1.1;Тип изделия:гирлянда;(Размер и вес упаковки)Длина упаковки, см:23;(Размер и вес упаковки)Ширина упаковки, см:12;(Размер и вес упаковки)Высота упаковки, см:15</t>
  </si>
  <si>
    <t>https://lightseason.ru/product/1121919/</t>
  </si>
  <si>
    <t>001199</t>
  </si>
  <si>
    <t>PLG-600-3M-240V-M Гирлянда M(R/G/B/Y)</t>
  </si>
  <si>
    <t>Силовой шнур в комплекте:есть;(Размер и вес упаковки)Высота, см:17;(Размер и вес упаковки)Длина, см:27;Мощность, Вт:250;Напряжение, V:220;Степень защиты IP:22;Тип свечения:фиксинг;Цвет провода:черный;Цвет свечения:мульти;(Размер и вес упаковки)Ширина, см:14;Кол-во соединений в линию, шт:4;Материал провода:пвх;Количество ламп, шт:600;Длина гирлянды:3;(Размер и вес упаковки)Вес общий, кг:1.71;Тип изделия:гирлянда;(Размер и вес упаковки)Длина упаковки, см:27;(Размер и вес упаковки)Ширина упаковки, см:14;(Размер и вес упаковки)Высота упаковки, см:17</t>
  </si>
  <si>
    <t>https://lightseason.ru/product/1121922/</t>
  </si>
  <si>
    <t>Кол-во жил, шт:3;Расстояние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провода:белый;Цвет свечения:белый;Цветовая температура, К:6000;(Размер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кг:0,88;Тип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</si>
  <si>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01242</t>
  </si>
  <si>
    <t>Кол-во жил, шт:3;Расстояние между светодиодами, см:10;Силовой шнур в комплекте:есть;(Размер и вес упаковки)Высота, см:14;Гарантия, мес:6;(Размер и вес упаковки)Длина, см:26;Мощность, Вт:14;Напряжение, V:220;Срок службы, ч:40000;Степень защиты IP:54;Тип свечения:фиксинг;Тип светодиодов:dip 5мм;Цвет провода:черный;Цвет свечения:синий;(Размер и вес упаковки)Ширина, см:27;Тип остатка:3;Кол-во светодиодов, шт:200;Кол-во соединений в линию, шт:5;Материал провода:пвх;Толщина проводаММ:2;Длина гирлянды:20</t>
  </si>
  <si>
    <t>Кол-во жил, шт:3;Расстояние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V:220;Срок службы, ч:40000;Степень защиты IP:64;Тип свечения:фиксинг;Тип светодиодов:dip 5мм;Цвет провода:прозрачный;Цвет свечения:зеленый;(Размер и вес упаковки)Ширина, см:16;Тип остатка:3;Кол-во светодиодов, шт:200;Защитный колпачок:нет;Кол-во соединений в линию, шт:10;Материал провода:пвх;Толщина проводаММ:1,5;Длина гирлянды:10;(Размер и вес упаковки)Вес общий, кг:0,5;Тип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</si>
  <si>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жил, шт:3;Расстояние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V:220;Срок службы, ч:40000;Степень защиты IP:64;Тип свечения:фиксинг;Тип светодиодов:dip 5мм;Цвет провода:прозрачный;Цвет свечения:мульти;(Размер и вес упаковки)Ширина, см:16;Тип остатка:3;Кол-во светодиодов, шт:200;Защитный колпачок:нет;Кол-во соединений в линию, шт:10;Материал провода:пвх;Толщина проводаММ:1,5;Длина гирлянды:10;(Размер и вес упаковки)Вес общий, кг:0,5;Тип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</si>
  <si>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жил, шт:2;Расстояние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Вт:5,5;Напряжение, V:220;Срок службы, ч:40000;Степень защиты IP:22;Тип свечения:фиксинг;Тип светодиодов:dip 5мм;Цвет провода:темно-зеленый;Цвет свечения:красный;(Размер и вес упаковки)Ширина, см:12;Тип остатка:3;Кол-во светодиодов, шт:100;Защитный колпачок:нет;Кол-во соединений в линию, шт:нет;Материал провода:пвх;Толщина проводаММ:1,5;Длина гирлянды:10;(Размер и вес упаковки)Вес общий, кг:0,63;Тип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</si>
  <si>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V:220;Срок службы, ч:40000;Степень защиты IP:64;Тип свечения:фиксинг;Тип светодиодов:dip 5мм;Цвет провода:прозрачный;Цвет свечения:красный;(Размер и вес упаковки)Ширина, см:16;Тип остатка:3;Кол-во светодиодов, шт:200;Защитный колпачок:нет;Кол-во соединений в линию, шт:10;Материал провода:пвх;Толщина проводаММ:1,5;Длина гирлянды:10;(Размер и вес упаковки)Вес общий, кг:0,5;Тип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</si>
  <si>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жил, шт:2;Расстояние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Вт:5,5;Напряжение, V:220;Срок службы, ч:40000;Степень защиты IP:22;Тип свечения:фиксинг;Тип светодиодов:dip 5мм;Цвет провода:темно-зеленый;Цвет свечения:желтый;(Размер и вес упаковки)Ширина, см:12;Тип остатка:3;Кол-во светодиодов, шт:100;Защитный колпачок:нет;Кол-во соединений в линию, шт:нет;Материал провода:пвх;Толщина проводаММ:1,5;Длина гирлянды:10;(Размер и вес упаковки)Вес общий, кг:0,63;Тип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</si>
  <si>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Вт:6,5;Напряжение, V:220;Срок службы, ч:40000;Степень защиты IP:22;Тип свечения:фиксинг;Тип светодиодов:dip 3мм;Цвет провода:темно-зеленый;Цвет свечения:зеленый;(Размер и вес упаковки)Ширина, см:12;Тип остатка:3;Кол-во светодиодов, шт:100;Защитный колпачок:нет;Кол-во соединений в линию, шт:нет;Материал провода:пвх;Толщина проводаММ:1,5;Длина гирлянды:10;(Размер и вес упаковки)Вес общий, кг:0,63;Тип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</si>
  <si>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шт:2;Расстояние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Вт:8;Напряжение, V:220;Срок службы, ч:40000;Степень защиты IP:22;Тип свечения:фиксинг;Тип светодиодов:dip 5мм;Цвет провода:темно-зеленый;Цвет свечения:синий;(Размер и вес упаковки)Ширина, см:12;Тип остатка:3;Кол-во светодиодов, шт:411;Кол-во соединений в линию, шт:нет;Материал провода:пвх;Толщина проводаММ:1,5;Длина гирлянды:10;(Размер и вес упаковки)Вес общий, кг:0,63;Тип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</si>
  <si>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шт:2;Расстояние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Вт:8;Напряжение, V:220;Срок службы, ч:40000;Степень защиты IP:22;Тип свечения:фиксинг;Тип светодиодов:dip 5мм;Цвет провода:черный;Цвет свечения:синий;(Размер и вес упаковки)Ширина, см:12;Тип остатка:3;Кол-во светодиодов, шт:100;Кол-во соединений в линию, шт:нет;Материал провода:пвх;Толщина проводаММ:1,5;Длина гирлянды:5;(Размер и вес упаковки)Вес общий, кг:0,63;Тип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</si>
  <si>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см:20;Мощность, Вт:4;Напряжение, V:220;Срок службы, ч:40000;Степень защиты IP:65;Тип свечения:фиксинг;Тип светодиодов:dip;Цвет провода:темно-зеленый;Цвет свечения:синий;(Размер и вес упаковки)Ширина, см:15;Тип остатка:3;Кол-во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кг:1,1;Тип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</si>
  <si>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00912</t>
  </si>
  <si>
    <t>Расстояние между светодиодами, см:5;Силовой шнур в комплекте:есть;(Размер и вес упаковки)Высота, см:11,5;Гарантия, мес:6;(Размер и вес упаковки)Длина, см:25;Мощность, Вт:23;Напряжение, V:24;Срок службы, ч:40000;Степень защиты IP:65;Тип свечения:фиксинг;Тип светодиодов:dip 5мм;Цвет провода:черный;Цвет свечения:белый;Цветовая температура, К:6000;(Размер и вес упаковки)Ширина, см:24;Тип остатка:3;Блок питания в комплекте:есть;Кол-во светодиодов, шт:300;Кол-во соединений в линию, шт:нет;Материал провода:пвх;Толщина проводаММ:1,5;Длина гирлянды:15;(Размер и вес упаковки)Вес общий, кг:1,9;Тип изделия:гирлянды;(Размер и вес упаковки)Длина упаковки, см:25;(Размер и вес упаковки)Ширина упаковки, см:24;(Размер и вес упаковки)Высота упаковки, см:11,5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</si>
  <si>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IP:65;Тип свечения:фиксинг;Тип светодиодов:dip 3мм;Цвет провода:черный;Цвет свечения:зеленый;(Размер и вес упаковки)Ширина, см:13;Тип остатка:3;Блок питания в комплекте:нет;Кол-во светодиодов, шт:100;Защитный колпачок:есть;Кол-во соединений в линию, шт:5;Материал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</si>
  <si>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V:220;Срок службы, ч:40000;Степень защиты IP:64;Тип свечения:фиксинг;Тип светодиодов:dip 5мм;Цвет провода:прозрачный;Цвет свечения:зеленый;(Размер и вес упаковки)Ширина, см:16;Тип остатка:3;Кол-во светодиодов, шт:200;Защитный колпачок:нет;Кол-во соединений в линию, шт:5;Материал провода:пвх;Толщина проводаММ:135;Длина гирлянды:20;(Размер и вес упаковки)Вес общий, кг:0,62;Тип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</si>
  <si>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жил, шт:3;Расстояние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V:220;Срок службы, ч:40000;Степень защиты IP:64;Тип свечения:фиксинг;Тип светодиодов:dip 5мм;Цвет провода:прозрачный;Цвет свечения:мульти;(Размер и вес упаковки)Ширина, см:16;Тип остатка:3;Кол-во светодиодов, шт:200;Защитный колпачок:нет;Кол-во соединений в линию, шт:5;Материал провода:пвх;Толщина проводаММ:1,5;Длина гирлянды:20;(Размер и вес упаковки)Вес общий, кг:0,62;Тип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</si>
  <si>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жил, шт:3;Расстояние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V:220;Срок службы, ч:40000;Степень защиты IP:64;Тип свечения:фиксинг;Тип светодиодов:dip 5мм;Цвет провода:белый;Цвет свечения:белый;Цветовая температура, К:6000;(Размер и вес упаковки)Ширина, см:16;Тип остатка:3;Кол-во светодиодов, шт:200;Защитный колпачок:нет;Кол-во соединений в линию, шт:5;Материал провода:пвх;Толщина проводаММ:1,5;Длина гирлянды:20;(Размер и вес упаковки)Вес общий, кг:0,62;Тип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</si>
  <si>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жил, шт:3;Расстояние между светодиодами, см:5,8;Силовой шнур в комплекте:есть;(Размер и вес упаковки)Высота, см:12;Гарантия, мес:6;(Размер и вес упаковки)Длина, см:24;Мощность, Вт:17;Напряжение, V:220;Срок службы, ч:40000;Степень защиты IP:65;Тип свечения:фиксинг;Тип светодиодов:dip;Цвет провода:белый;Цвет свечения:белый;Цветовая температура, К:6000;(Размер и вес упаковки)Ширина, см:24;Тип остатка:3;Кол-во светодиодов, шт:240;Защитный колпачок:есть;Кол-во соединений в линию, шт:6;Материал провода:каучук;Толщина проводаММ:3;Длина гирлянды:14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</si>
  <si>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провода:прозрачный;Цвет свечения:зеленый;(Размер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</si>
  <si>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комплекте:есть;Гарантия, мес:6;Мощность, Вт:14;Напряжение, V:220;Срок службы, ч:40000;Степень защиты IP:65;Тип свечения:фиксинг;Тип светодиодов:dip 3мм;Цвет провода:зеленый;Цвет свечения:белый;Цветовая температура, К:6000;Тип остатка:3;Кол-во светодиодов, шт:200;Защитный колпачок:есть;Кол-во соединений в линию, шт:5;Материал провода:пвх;Толщина проводаММ:2;Длина гирлянды:20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</si>
  <si>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провода:прозрачный;Цвет свечения:белый;Цветовая температура, К:6000;(Размер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</si>
  <si>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провода:черный;Цвет свечения:белый;Цветовая температура, К:6000;(Размер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</si>
  <si>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провода:черный;Цвет свечения:синий;(Размер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</si>
  <si>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провода:прозрачный;Цвет свечения:синий;(Размер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</si>
  <si>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провода:черный;Цвет свечения:синий;(Размер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</si>
  <si>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провода:белый;Цвет свечения:синий;(Размер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</si>
  <si>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провода:прозрачный;Цвет свечения:красный;(Размер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</si>
  <si>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провода:черный;Цвет свечения:красный;(Размер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</si>
  <si>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провода:белый;Цвет свечения:красный;(Размер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</si>
  <si>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провода:черный;Цвет свечения:белый;Цветовая температура, К:6000;(Размер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</si>
  <si>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провода:прозрачный;Цвет свечения:белый теплый;Цветовая температура, К:2700;(Размер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</si>
  <si>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провода:прозрачный;Цвет свечения:зеленый;Цветовая температура, К:2700;(Размер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</si>
  <si>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провода:черный;Цвет свечения:желтый;(Размер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</si>
  <si>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провода:черный;Цвет свечения:белый теплый;Цветовая температура, К:2700;(Размер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</si>
  <si>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свечения:фиксинг;Тип светодиодов:dip 5мм;Цвет провода:прозрачный;Цвет свечения:белый;Цветовая температура, К:6000;(Размер и вес упаковки)Ширина, см:12;Тип остатка:3;Кол-во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</si>
  <si>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см:12;Гарантия,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провода:белый;Цвет свечения:красный;(Размер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</si>
  <si>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провода:черный;Цвет свечения:красный;(Размер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</si>
  <si>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провода:черный;Цвет свечения:белый теплый;Цветовая температура, К:3000;(Размер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</si>
  <si>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провода:прозрачный;Цвет свечения:желтый;(Размер и вес упаковки)Ширина, см:18;Тип остатка:3;Кол-во светодиодов, шт:200;Защитный колпачок:нет;Кол-во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</si>
  <si>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IP:54;Тип свечения:фиксинг;Тип светодиодов:dip 5мм;Цвет провода:прозрачный;Цвет свечения:синий;(Размер и вес упаковки)Ширина, см:12;Тип остатка:3;Блок питания в комплекте:нет;Кол-во светодиодов, шт:100;Кол-во соединений в линию, шт:5;Материал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</si>
  <si>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IP:54;Тип свечения:фиксинг;Тип светодиодов:dip 5мм;Цвет провода:прозрачный;Цвет свечения:красный;(Размер и вес упаковки)Ширина, см:12;Тип остатка:3;Блок питания в комплекте:нет;Кол-во светодиодов, шт:100;Кол-во соединений в линию, шт:5;Материал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</si>
  <si>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IP:54;Тип свечения:фиксинг;Тип светодиодов:dip 5мм;Цвет провода:черный;Цвет свечения:красный;(Размер и вес упаковки)Ширина, см:12;Тип остатка:3;Блок питания в комплекте:нет;Кол-во светодиодов, шт:100;Защитный колпачок:нет;Кол-во соединений в линию, шт:5;Материал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</si>
  <si>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IP:54;Тип свечения:фиксинг;Тип светодиодов:dip 5мм;Цвет провода:прозрачный;Цвет свечения:белый;Цветовая температура, К:6000;(Размер и вес упаковки)Ширина, см:12;Тип остатка:3;Блок питания в комплекте:нет;Кол-во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</si>
  <si>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IP:54;Тип свечения:фиксинг;Тип светодиодов:dip 5мм;Цвет провода:черный;Цвет свечения:белый;Цветовая температура, К:6000;(Размер и вес упаковки)Ширина, см:12;Тип остатка:3;Блок питания в комплекте:нет;Кол-во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</si>
  <si>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IP:54;Тип свечения:фиксинг;Тип светодиодов:dip 5мм;Цвет провода:прозрачный;Цвет свечения:белый теплый;Цветовая температура, К:3000;(Размер и вес упаковки)Ширина, см:12;Тип остатка:3;Блок питания в комплекте:нет;Кол-во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</si>
  <si>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IP:54;Тип свечения:фиксинг;Тип светодиодов:dip 5мм;Цвет провода:черный;Цвет свечения:белый теплый;Цветовая температура, К:3000;(Размер и вес упаковки)Ширина, см:12;Тип остатка:3;Блок питания в комплекте:нет;Кол-во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</si>
  <si>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IP:54;Тип свечения:фиксинг;Тип светодиодов:dip 5мм;Цвет провода:прозрачный;Цвет свечения:зеленый;(Размер и вес упаковки)Ширина, см:12;Тип остатка:3;Блок питания в комплекте:нет;Кол-во светодиодов, шт:100;Кол-во соединений в линию, шт:5;Материал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</si>
  <si>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IP:54;Тип свечения:фиксинг;Тип светодиодов:dip 5мм;Цвет провода:прозрачный;Цвет свечения:желтый;(Размер и вес упаковки)Ширина, см:12;Тип остатка:3;Блок питания в комплекте:нет;Кол-во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</si>
  <si>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V:24;Срок службы, ч:40000;Степень защиты IP:54;Тип свечения:фиксинг;Тип светодиодов:dip 5мм;Цвет провода:черный;Цвет свечения:желтый;(Размер и вес упаковки)Ширина, см:12;Тип остатка:3;Блок питания в комплекте:нет;Кол-во светодиодов, шт:100;Кол-во соединений в линию, шт:10;Материал провода:пвх;Толщина проводаММ:2;Длина гирлянды:10;(Размер и вес упаковки)Вес общий, кг:0,4;Тип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</si>
  <si>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провода:белый;Цвет свечения:синий;(Размер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проводаММ:2,3;Длина гирлянды:20;(Размер и вес упаковки)Вес общий, кг:1,3;Тип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</si>
  <si>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см:9;(Размер и вес упаковки)Длина, см:18;Мощность, Вт:7;Напряжение, V:220;Срок службы, ч:40000;Степень защиты IP:65;Тип свечения:фиксинг;Тип светодиодов:dip 3мм;Цвет провода:черный;Цвет свечения:белый;Цветовая температура, К:6000;(Размер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</si>
  <si>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провода:прозрачный;Цвет свечения:синий;(Размер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</si>
  <si>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провода:белый;Цвет свечения:синий;(Размер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</si>
  <si>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провода:прозрачный;Цвет свечения:белый теплый;Цветовая температура, К:3000;(Размер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</si>
  <si>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провода:белый;Цвет свечения:белый;Цветовая температура, К:6000;(Размер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проводаММ:3,2;Длина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</si>
  <si>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провода:белый;Цвет свечения:желтый;(Размер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</si>
  <si>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свечения:фиксинг;Тип светодиодов:dip 3мм;Цвет провода:белый;Цвет свечения:белый теплый;Цветовая температура, К:2700;(Размер и вес упаковки)Ширина, см:16;Тип остатка:3;Блок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проводаММ:3,2;Длина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</si>
  <si>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PLW-200-240V, 30М, влагозащ. мульти-лампы(R/G/Y/B)</t>
  </si>
  <si>
    <t>Силовой шнур в комплекте:есть;(Размер и вес упаковки)Высота, см:25;(Размер и вес упаковки)Длина, см:25;Мощность, Вт:550;Напряжение, V:220;Степень защиты IP:65;Тип свечения:фиксинг;Цвет провода:черный;Цвет свечения:мульти;(Размер и вес упаковки)Ширина, см:30;Защитный колпачок:есть;Кол-во соединений в линию, шт:нет;Материал провода:каучук;Количество ламп, шт:200;Длина гирлянды:30;(Размер и вес упаковки)Вес общий, кг:5;Тип изделия:гирлянда;(Размер и вес упаковки)Длина упаковки, см:25;(Размер и вес упаковки)Ширина упаковки, см:30;(Размер и вес упаковки)Высота упаковки, см:25</t>
  </si>
  <si>
    <t>https://lightseason.ru/product/1122041/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</si>
  <si>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провода:черный;Цвет свечения:желтый;(Размер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</si>
  <si>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свечения:фиксинг;Тип светодиодов:dip 5мм;Цвет провода:прозрачный;Цвет свечения:зеленый;(Размер и вес упаковки)Ширина, см:18;Тип остатка:3;Кол-во светодиодов, шт:200;Кол-во соединений в линию, шт:5;Материал провода:пвх;Толщина проводаММ:2;Длина гирлянды:20;(Размер и вес упаковки)Вес общий, кг:0,72;Тип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</si>
  <si>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Вт:10;Напряжение, V:220;Срок службы, ч:40000;Степень защиты IP:65;Тип свечения:фиксинг;Тип светодиодов:dip 3мм;Цвет провода:черный;Цвет свечения:белый теплый;Цветовая температура, К:2700;(Размер и вес упаковки)Ширина, см:13;Тип остатка:3;Кол-во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</si>
  <si>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свечения:фиксинг;Тип светодиодов:dip 3мм;Цвет провода:черный;Цвет свечения:белый теплый;Цветовая температура, К:3000;(Размер и вес упаковки)Ширина, см:18;Тип остатка:3;Кол-во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</si>
  <si>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ГИРЛЯНДЫ НИТЬ С МЕРЦАЮЩИМ СВЕТОДИОДОМ (FLASH)</t>
  </si>
  <si>
    <t>СВЕТОВЫЕ ГИРЛЯНДЫ НИТЬ ПОСТОЯННОГО СВЕЧЕНИЯ (ФИКСИНГ/СТАТИКА)</t>
  </si>
  <si>
    <t>002603</t>
  </si>
  <si>
    <t>LED-PLR-192-20M-24V-CW/W-F(CW)-W/O(Wire 3.3mm), белый/белый FLASH, бел.каучук. пр, соед. (без шнура)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</si>
  <si>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свечения:флэш;Тип светодиодов:dip 3мм;Цвет провода:белый;Цвет свечения:белый;Цветовая температура, К:6000;(Размер и вес упаковки)Ширина, см:16;Тип остатка:3;Флэш светодиод по счету каждый:6;Блок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проводаММ:2,3;Длина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</si>
  <si>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https://lightseason.ru/product/1004764/</t>
  </si>
  <si>
    <t>002604</t>
  </si>
  <si>
    <t>LED-PLR-192-20M-24V-WW/W-F(CW)-W/O(Wire 3.3mm),белыйТ./белый FLASH, бел. каучук.пр, соед.(без шнура)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</si>
  <si>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свечения:флэш;Тип светодиодов:dip 3мм;Цвет провода:белый;Цвет свечения:белый теплый;Цветовая температура, К:3000;(Размер и вес упаковки)Ширина, см:16;Тип остатка:3;Флэш светодиод по счету каждый:6;Блок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проводаММ:3.3;Длина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</si>
  <si>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https://lightseason.ru/product/1004765/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</si>
  <si>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свечения:флэш;Тип светодиодов:dip 5мм;Цвет провода:белый;Цвет свечения:белый;Цветовая температура, К:6000;(Размер и вес упаковки)Ширина, см:12;Тип остатка:3;Флэш светодиод по счету каждый:7;Кол-во светодиодов, шт:100;Защитный колпачок:нет;Кол-во соединений в линию, шт:10;Материал провода:пвх;Толщина проводаММ:2;Длина гирлянды:10;(Размер и вес упаковки)Вес общий, кг:0,4;Цвет FLASH мерцания:белый;Тип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</si>
  <si>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свечения:флэш;Тип светодиодов:dip 3мм;Цвет провода:прозрачный;Цвет свечения:синий;(Размер и вес упаковки)Ширина, см:18;Тип остатка:3;Флэш светодиод по счету каждый:7;Кол-во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кг:0,97;Цвет FLASH мерцания:синий;Тип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</si>
  <si>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свечения:флэш;Тип светодиодов:dip 3мм;Цвет провода:прозрачный;Цвет свечения:зеленый;(Размер и вес упаковки)Ширина, см:18;Тип остатка:3;Флэш светодиод по счету каждый:7;Кол-во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кг:0,97;Цвет FLASH мерцания:зеленый;Тип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</si>
  <si>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свечения:флэш;Тип светодиодов:dip 3мм;Цвет провода:прозрачный;Цвет свечения:мульти;(Размер и вес упаковки)Ширина, см:18;Тип остатка:3;Флэш светодиод по счету каждый:7;Кол-во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кг:0,97;Цвет FLASH мерцания:белый;Тип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</si>
  <si>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свечения:флэш;Тип светодиодов:dip 3мм;Цвет провода:прозрачный;Цвет свечения:белый;Цветовая температура, К:6000;(Размер и вес упаковки)Ширина, см:18;Тип остатка:3;Флэш светодиод по счету каждый:7;Кол-во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кг:0,97;Цвет FLASH мерцания:белый;Тип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</si>
  <si>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свечения:флэш;Тип светодиодов:dip 3мм;Цвет провода:черный;Цвет свечения:белый теплый;Цветовая температура, К:3000;(Размер и вес упаковки)Ширина, см:18;Тип остатка:3;Флэш светодиод по счету каждый:7;Кол-во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кг:0,97;Цвет FLASH мерцания:белый теплый;Тип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</si>
  <si>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провода:прозрачный;Цвет свечения:красный;(Размер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мерцания:белый;Тип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</si>
  <si>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шт:2;Расстояние между светодиодами, см:25;Силовой шнур в комплекте:есть;(Размер и вес упаковки)Высота, см:11;Гарантия, мес:6;(Размер и вес упаковки)Длина, см:22;Мощность, Вт:10;Напряжение, V:24;Срок службы, ч:40000;Степень защиты IP:65;Тип свечения:флэш;Тип светодиодов:dip 3мм;Цвет провода:темно-зеленый;Цвет свечения:белый теплый;Цветовая температура, К:3000;(Размер и вес упаковки)Ширина, см:18;Тип остатка:3;Флэш светодиод по счету каждый:2;Блок питания в комплекте:есть;Кол-во светодиодов, шт:100;Защитный колпачок:есть;Кол-во соединений в линию, шт:нет;Материал провода:пвх;Толщина проводаММ:2;Длина гирлянды:25;(Размер и вес упаковки)Вес общий, кг:1,45;Цвет FLASH мерцания:белый теплый;Тип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</si>
  <si>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LED-PLS-100-10M-24V-WW/C-F(W)-W/O бел.Тепл. /прозр. пр./ бел. FLASH, IP-65, (без шнура) С КОЛПАЧКОМ</t>
  </si>
  <si>
    <t>Кол-во жил, шт:3;Расстояние между светодиодами, см:10;Силовой шнур в комплекте:нет;(Размер и вес упаковки)Высота, см:12;Гарантия, мес:6;(Размер и вес упаковки)Длина, см:18;Мощность, Вт:7;Напряжение, V:24;Срок службы, ч:40000;Степень защиты IP:65;Тип свечения:флэш;Тип светодиодов:dip 5мм;Цвет провода:прозрачный;Цвет свечения:белый теплый;Цветовая температура, К:3000;(Размер и вес упаковки)Ширина, см:9;Тип остатка:3;Флэш светодиод по счету каждый:7;Блок питания в комплекте:нет;Кол-во светодиодов, шт:100;Защитный колпачок:есть;Кол-во соединений в линию, шт:5;Материал провода:пвх;Толщина проводаММ:2;Длина гирлянды:10;(Размер и вес упаковки)Вес общий, кг:0,5;Цвет FLASH мерцания:белый;Тип изделия:гирлянды;(Размер и вес упаковки)Длина упаковки, см:18;(Размер и вес упаковки)Ширина упаковки, см:9;(Размер и вес упаковки)Высота упаковки, см:12</t>
  </si>
  <si>
    <t>Кол-во жил, шт:3;Расстояние между светодиодами, см:10;Силовой шнур в комплекте:нет;(Размер и вес упаковки)Высота, см:12;Гарантия, мес:6;(Размер и вес упаковки)Длина, см:18;Мощность, Вт:7;Напряжение, V:24;Срок службы, ч:40000;Степень защиты IP:65;Тип свечения:флэш;Тип светодиодов:dip 5мм;Цвет провода:прозрачный;Цвет свечения:белый;Цветовая температура, К:6000;(Размер и вес упаковки)Ширина, см:9;Тип остатка:3;Флэш светодиод по счету каждый:7;Блок питания в комплекте:нет;Кол-во светодиодов, шт:100;Защитный колпачок:есть;Кол-во соединений в линию, шт:5;Материал провода:пвх;Толщина проводаММ:2;Длина гирлянды:10;(Размер и вес упаковки)Вес общий, кг:0,5;Цвет FLASH мерцания:белый;Тип изделия:гирлянды;(Размер и вес упаковки)Длина упаковки, см:18;(Размер и вес упаковки)Ширина упаковки, см:9;(Размер и вес упаковки)Высота упаковки, см:12</t>
  </si>
  <si>
    <t>Кол-во жил, шт:3;Расстояние между светодиодами, см:10;Силовой шнур в комплекте:нет;(Размер и вес упаковки)Высота, см:12;Гарантия, мес:6;(Размер и вес упаковки)Длина, см:18;Мощность, Вт:7;Напряжение, V:24;Срок службы, ч:40000;Степень защиты IP:65;Тип свечения:флэш;Тип светодиодов:dip 3мм;Цвет провода:прозрачный;Цвет свечения:белый;Цветовая температура, К:6000;(Размер и вес упаковки)Ширина, см:9;Тип остатка:3;Флэш светодиод по счету каждый:7;Блок питания в комплекте:нет;Кол-во светодиодов, шт:100;Описание изделия:новый коннектор, не соединяется со старыми партиями PLS;Защитный колпачок:есть;Кол-во соединений в линию, шт:5;Материал провода:пвх;Толщина проводаММ:2;Длина гирлянды:10;(Размер и вес упаковки)Вес общий, кг:0,5;Цвет FLASH мерцания:белый;Тип изделия:гирлянды;(Размер и вес упаковки)Длина упаковки, см:18;(Размер и вес упаковки)Ширина упаковки, см:9;(Размер и вес упаковки)Высота упаковки, см:12</t>
  </si>
  <si>
    <t>Кол-во жил, шт:3;Расстояние между светодиодами, см:10;Силовой шнур в комплекте:нет;(Размер и вес упаковки)Высота, см:12;Гарантия, мес:6;(Размер и вес упаковки)Длина, см:18;Мощность, Вт:7;Напряжение, V:24;Срок службы, ч:40000;Степень защиты IP:65;Тип свечения:флэш;Тип светодиодов:dip 5мм;Цвет провода:прозрачный;Цвет свечения:белый теплый;Цветовая температура, К:3000;(Размер и вес упаковки)Ширина, см:9;Тип остатка:3;Флэш светодиод по счету каждый:7;Блок питания в комплекте:нет;Кол-во светодиодов, шт:100;Описание изделия:новый коннектор, не соединяется со старыми партиями PLS;Защитный колпачок:есть;Кол-во соединений в линию, шт:5;Материал провода:пвх;Толщина проводаММ:2;Длина гирлянды:10;(Размер и вес упаковки)Вес общий, кг:0,5;Цвет FLASH мерцания:белый;Тип изделия:гирлянды;(Размер и вес упаковки)Длина упаковки, см:18;(Размер и вес упаковки)Ширина упаковки, см:9;(Размер и вес упаковки)Высота упаковки, см:12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</si>
  <si>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свечения:флэш;Тип светодиодов:dip 3мм;Цвет провода:прозрачный;Цвет свечения:белый;Цветовая температура, К:6000;(Размер и вес упаковки)Ширина, см:16;Тип остатка:3;Флэш светодиод по счету каждый:6;Блок питания в комплекте:нет;Кол-во светодиодов, шт:192;Описание изделия:новый коннектор, не соединяется со старыми партиями PLS;Защитный колпачок:есть;Кол-во соединений в линию, шт:3;Материал провода:пвх;Толщина проводаММ:2,2;Длина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</si>
  <si>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свечения:флэш;Тип светодиодов:dip 3мм;Цвет провода:прозрачный;Цвет свечения:белый теплый;Цветовая температура, К:3000;(Размер и вес упаковки)Ширина, см:16;Тип остатка:3;Флэш светодиод по счету каждый:6;Блок питания в комплекте:нет;Кол-во светодиодов, шт:192;Описание изделия:новый коннектор, не соединяется со старыми партиями PLS;Защитный колпачок:есть;Кол-во соединений в линию, шт:3;Материал провода:пвх;Толщина проводаММ:2,2;Длина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</si>
  <si>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свечения:флэш;Тип светодиодов:dip 3мм;Цвет провода:прозрачный;Цвет свечения:синий;(Размер и вес упаковки)Ширина, см:16;Тип остатка:3;Флэш светодиод по счету каждый:6;Блок питания в комплекте:нет;Кол-во светодиодов, шт:192;Описание изделия:новый коннектор, не соединяется со старыми партиями PLS;Защитный колпачок:есть;Кол-во соединений в линию, шт:3;Материал провода:пвх;Толщина проводаММ:2,2;Длина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</si>
  <si>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свечения:флэш;Тип светодиодов:dip 3мм;Цвет провода:прозрачный;Цвет свечения:красный;(Размер и вес упаковки)Ширина, см:16;Тип остатка:3;Флэш светодиод по счету каждый:6;Блок питания в комплекте:нет;Кол-во светодиодов, шт:192;Описание изделия:новый коннектор, не соединяется со старыми партиями PLS;Защитный колпачок:есть;Кол-во соединений в линию, шт:3;Материал провода:пвх;Толщина проводаММ:2,2;Длина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</si>
  <si>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свечения:флэш;Тип светодиодов:dip 3мм;Цвет провода:белый;Цвет свечения:белый теплый;Цветовая температура, К:3000;(Размер и вес упаковки)Ширина, см:16;Тип остатка:3;Флэш светодиод по счету каждый:6;Блок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проводаММ:2,3;Длина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</si>
  <si>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свечения:флэш;Тип светодиодов:dip 3мм;Цвет провода:белый;Цвет свечения:синий;(Размер и вес упаковки)Ширина, см:16;Тип остатка:3;Флэш светодиод по счету каждый:6;Блок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проводаММ:2,3;Длина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</si>
  <si>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V:24;Срок службы, ч:40000;Степень защиты IP:65;Тип свечения:флэш;Тип светодиодов:dip 3мм;Цвет провода:белый;Цвет свечения:красный;(Размер и вес упаковки)Ширина, см:16;Тип остатка:3;Флэш светодиод по счету каждый:6;Блок питания в комплекте:нет;Кол-во светодиодов, шт:192;Описание изделия:новый коннектор, не соединяется со старыми партиями PLR;Кол-во соединений в линию, шт:3;Материал провода:каучук;Толщина проводаММ:2,3;Длина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</si>
  <si>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см:10;Силовой шнур в комплекте:нет;(Размер и вес упаковки)Высота, см:12;Гарантия, мес:6;(Размер и вес упаковки)Длина, см:18;Мощность, Вт:7;Напряжение, V:24;Срок службы, ч:40000;Степень защиты IP:65;Тип свечения:флэш;Тип светодиодов:dip 5мм;Цвет провода:прозрачный;Цвет свечения:белый теплый;Цветовая температура, К:3000;(Размер и вес упаковки)Ширина, см:9;Тип остатка:3;Флэш светодиод по счету каждый:7;Блок питания в комплекте:нет;Кол-во светодиодов, шт:100;Защитный колпачок:есть;Кол-во соединений в линию, шт:10;Материал провода:пвх;Толщина проводаММ:2;Длина гирлянды:5;(Размер и вес упаковки)Вес общий, кг:0,5;Цвет FLASH мерцания:белый теплый;Тип изделия:гирлянды;(Размер и вес упаковки)Длина упаковки, см:18;(Размер и вес упаковки)Ширина упаковки, см:9;(Размер и вес упаковки)Высота упаковки, см:12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</si>
  <si>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свечения:флэш;Тип светодиодов:dip 3мм;Цвет провода:прозрачный;Цвет свечения:желтый;(Размер и вес упаковки)Ширина, см:18;Тип остатка:3;Флэш светодиод по счету каждый:7;Кол-во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кг:0,97;Цвет FLASH мерцания:желтый;Тип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</si>
  <si>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свечения:флэш;Тип светодиодов:dip 3мм;Цвет провода:прозрачный;Цвет свечения:красный;(Размер и вес упаковки)Ширина, см:18;Тип остатка:3;Флэш светодиод по счету каждый:7;Кол-во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кг:0,97;Цвет FLASH мерцания:красный;Тип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</si>
  <si>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свечения:флэш;Тип светодиодов:dip 3мм;Цвет провода:прозрачный;Цвет свечения:белый теплый;Цветовая температура, К:3000;(Размер и вес упаковки)Ширина, см:18;Тип остатка:3;Флэш светодиод по счету каждый:7;Кол-во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кг:0,97;Цвет FLASH мерцания:белый теплый;Тип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</si>
  <si>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IP:65;Тип свечения:флэш;Тип светодиодов:dip 3мм;Цвет провода:белый;Цвет свечения:белый теплый;Цветовая температура, К:3000;(Размер и вес упаковки)Ширина, см:18;Тип остатка:3;Флэш светодиод по счету каждый:7;Кол-во светодиодов, шт:200;Защитный колпачок:есть;Кол-во соединений в линию, шт:5;Материал провода:пвх;Толщина проводаММ:2;Длина гирлянды:20;(Размер и вес упаковки)Вес общий, кг:0,97;Цвет FLASH мерцания:белый теплый;Тип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</si>
  <si>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провода:белый;Цвет свечения:белый;Цветовая температура, К:6000;(Размер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мерцания:белый;Тип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</si>
  <si>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провода:черный;Цвет свечения:белый;Цветовая температура, К:6000;(Размер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мерцания:белый;Тип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</si>
  <si>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провода:прозрачный;Цвет свечения:белый;Цветовая температура, К:6000;(Размер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мерцания:белый;Тип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</si>
  <si>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провода:прозрачный;Цвет свечения:белый теплый;Цветовая температура, К:3000;(Размер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мерцания:белый теплый;Тип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</si>
  <si>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провода:прозрачный;Цвет свечения:желтый;(Размер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мерцания:желтый;Тип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</si>
  <si>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провода:прозрачный;Цвет свечения:красный;(Размер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мерцания:красный;Тип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</si>
  <si>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провода:прозрачный;Цвет свечения:синий;(Размер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мерцания:синий;Тип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</si>
  <si>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провода:прозрачный;Цвет свечения:зеленый;(Размер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мерцания:зеленый;Тип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</si>
  <si>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провода:прозрачный;Цвет свечения:мульти;(Размер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мерцания:белый;Тип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</si>
  <si>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свечения:флэш;Тип светодиодов:dip 5мм;Цвет провода:прозрачный;Цвет свечения:синий;(Размер и вес упаковки)Ширина, см:18;Тип остатка:3;Флэш светодиод по счету каждый:7;Кол-во светодиодов, шт:200;Защитный колпачок:нет;Кол-во соединений в линию, шт:5;Материал провода:пвх;Толщина проводаММ:2;Длина гирлянды:20;Цвет FLASH мерцания:синий;Тип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</si>
  <si>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свечения:флэш;Тип светодиодов:dip 5мм;Цвет провода:прозрачный;Цвет свечения:зеленый;(Размер и вес упаковки)Ширина, см:18;Тип остатка:3;Флэш светодиод по счету каждый:7;Кол-во светодиодов, шт:200;Защитный колпачок:нет;Кол-во соединений в линию, шт:5;Материал провода:пвх;Толщина проводаММ:2;Длина гирлянды:20;(Размер и вес упаковки)Вес общий, кг:0,88;Цвет FLASH мерцания:зеленый;Тип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</si>
  <si>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свечения:флэш;Тип светодиодов:dip 5мм;Цвет провода:прозрачный;Цвет свечения:белый;Цветовая температура, К:6000/6000;(Размер и вес упаковки)Ширина, см:18;Тип остатка:3;Флэш светодиод по счету каждый:7;Кол-во светодиодов, шт:200;Защитный колпачок:нет;Кол-во соединений в линию, шт:5;Материал провода:пвх;Толщина проводаММ:2;Длина гирлянды:20;(Размер и вес упаковки)Вес общий, кг:0,88;Цвет FLASH мерцания:белый;Тип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</si>
  <si>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свечения:флэш;Тип светодиодов:dip 5мм;Цвет провода:прозрачный;Цвет свечения:белый теплый;Цветовая температура, К:3000;(Размер и вес упаковки)Ширина, см:18;Тип остатка:3;Флэш светодиод по счету каждый:7;Кол-во светодиодов, шт:200;Защитный колпачок:нет;Кол-во соединений в линию, шт:5;Материал провода:пвх;Толщина проводаММ:2;Длина гирлянды:20;(Размер и вес упаковки)Вес общий, кг:0,88;Цвет FLASH мерцания:белый теплый;Тип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</si>
  <si>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свечения:флэш;Тип светодиодов:dip 5мм;Цвет провода:прозрачный;Цвет свечения:синий;(Размер и вес упаковки)Ширина, см:12;Тип остатка:3;Флэш светодиод по счету каждый:7;Кол-во светодиодов, шт:100;Защитный колпачок:нет;Кол-во соединений в линию, шт:10;Материал провода:пвх;Толщина проводаММ:2;(Размер и вес упаковки)Вес общий, кг:0,53;Цвет FLASH мерцания:синий;Тип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</si>
  <si>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свечения:флэш;Тип светодиодов:dip 5мм;Цвет провода:прозрачный;Цвет свечения:белый теплый;Цветовая температура, К:3000;(Размер и вес упаковки)Ширина, см:12;Тип остатка:3;Флэш светодиод по счету каждый:7;Кол-во светодиодов, шт:100;Защитный колпачок:нет;Кол-во соединений в линию, шт:10;Материал провода:пвх;Толщина проводаММ:2;Длина гирлянды:10;(Размер и вес упаковки)Вес общий, кг:0,53;Цвет FLASH мерцания:белый теплый;Тип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</si>
  <si>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свечения:флэш;Тип светодиодов:dip 5мм;Цвет провода:прозрачный;Цвет свечения:красный;(Размер и вес упаковки)Ширина, см:12;Тип остатка:3;Флэш светодиод по счету каждый:7;Кол-во светодиодов, шт:100;Защитный колпачок:нет;Кол-во соединений в линию, шт:10;Материал провода:пвх;Толщина проводаММ:2;Длина гирлянды:10;(Размер и вес упаковки)Вес общий, кг:0,53;Цвет FLASH мерцания:крсный;Тип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</si>
  <si>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Вт:10;Напряжение, V:220;Срок службы, ч:40000;Степень защиты IP:54;Тип свечения:флэш;Тип светодиодов:dip 5мм;Цвет провода:прозрачный;Цвет свечения:желтый;(Размер и вес упаковки)Ширина, см:12;Тип остатка:3;Флэш светодиод по счету каждый:7;Кол-во светодиодов, шт:100;Защитный колпачок:нет;Кол-во соединений в линию, шт:10;Материал провода:пвх;Толщина проводаММ:2;Длина гирлянды:10;(Размер и вес упаковки)Вес общий, кг:0,53;Цвет FLASH мерцания:желтый;Тип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</si>
  <si>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свечения:флэш;Тип светодиодов:dip 5мм;Цвет провода:прозрачный;Цвет свечения:мульти;(Размер и вес упаковки)Ширина, см:18;Тип остатка:3;Флэш светодиод по счету каждый:7;Кол-во светодиодов, шт:200;Защитный колпачок:нет;Кол-во соединений в линию, шт:5;Материал провода:пвх;Толщина проводаММ:2;Длина гирлянды:20;Цвет FLASH мерцания:белый;Тип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</si>
  <si>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002831</t>
  </si>
  <si>
    <t>LED-PLR-100-10M-240V-W/BL-F(W)-W/O, белая/черный провод, белый flаsh соединяемая (без сил/ шнура)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</si>
  <si>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Вт:7;Напряжение, V:220;Срок службы, ч:40000;Степень защиты IP:65;Тип свечения:фиксинг + Flаsh ;Тип светодиодов:dip;Цвет провода:черный;Цвет свечения:белый;Цветовая температура, К:6000;(Размер и вес упаковки)Ширина, см:15;Тип остатка:3;Кол-во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</si>
  <si>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https://lightseason.ru/product/1645508/</t>
  </si>
  <si>
    <t>002832</t>
  </si>
  <si>
    <t>LED-PLR-100-10M-240V-WW/BL-F(W)-W/O, белая теплая/черный провод, белый flаsh соедин (без сил/ шнура)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</si>
  <si>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Вт:7;Напряжение, V:220;Срок службы, ч:40000;Степень защиты IP:65;Тип свечения:фиксинг + Flаsh ;Тип светодиодов:dip;Цвет провода:черный;Цвет свечения:белый теплый;Цветовая температура, К:6000;(Размер и вес упаковки)Ширина, см:15;Тип остатка:3;Кол-во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</si>
  <si>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https://lightseason.ru/product/1645509/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</si>
  <si>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свечения:флэш;Тип светодиодов:dip 5мм;Цвет провода:черный;Цвет свечения:белый;Цветовая температура, К:6000/6000;(Размер и вес упаковки)Ширина, см:18;Тип остатка:3;Флэш светодиод по счету каждый:7;Кол-во светодиодов, шт:200;Защитный колпачок:нет;Кол-во соединений в линию, шт:5;Материал провода:пвх;Толщина проводаММ:2;Длина гирлянды:20;(Размер и вес упаковки)Вес общий, кг:0,72;Цвет FLASH мерцания:белый;Тип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</si>
  <si>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свечения:флэш;Тип светодиодов:dip 5мм;Цвет провода:черный;Цвет свечения:белый теплый;Цветовая температура, К:3000;(Размер и вес упаковки)Ширина, см:18;Тип остатка:3;Флэш светодиод по счету каждый:7;Кол-во светодиодов, шт:200;Защитный колпачок:нет;Кол-во соединений в линию, шт:5;Материал провода:пвх;Толщина проводаММ:2;Длина гирлянды:20;(Размер и вес упаковки)Вес общий, кг:0,72;Цвет FLASH мерцания:белый теплый;Тип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</si>
  <si>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002833</t>
  </si>
  <si>
    <t>LED-PLR-100-10M-240V-B/BL-F(W)-W/O, синяя/черный провод, белый flаsh соединяемая (без сил/ шнура)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</si>
  <si>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см:20;Мощность, Вт:7;Напряжение, V:220;Срок службы, ч:40000;Степень защиты IP:65;Тип свечения:фиксинг + Flаsh ;Тип светодиодов:dip;Цвет провода:черный;Цвет свечения:синий;Цветовая температура, К:6000;(Размер и вес упаковки)Ширина, см:15;Тип остатка:3;Кол-во светодиодов, шт:100;Защитный колпачок:есть;Кол-во соединений в линию, шт:10;Материал провода:каучук;Толщина проводаММ:3;Длина гирлянды:10;(Размер и вес упаковки)Вес общий, кг:1;Тип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</si>
  <si>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https://lightseason.ru/product/1645512/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</si>
  <si>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IP:54;Тип свечения:флэш;Тип светодиодов:dip 5мм;Цвет провода:белый;Цвет свечения:белый теплый;Цветовая температура, К:3000;(Размер и вес упаковки)Ширина, см:12;Тип остатка:3;Флэш светодиод по счету каждый:7;Кол-во светодиодов, шт:100;Защитный колпачок:нет;Кол-во соединений в линию, шт:10;Материал провода:пвх;Толщина проводаММ:2;Длина гирлянды:10;(Размер и вес упаковки)Вес общий, кг:0,4;Цвет FLASH мерцания:белый теплый;Тип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</si>
  <si>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IP:54;Тип свечения:флэш;Тип светодиодов:dip 5мм;Цвет провода:черный;Цвет свечения:белый;Цветовая температура, К:6000;(Размер и вес упаковки)Ширина, см:12;Тип остатка:3;Флэш светодиод по счету каждый:7;Кол-во светодиодов, шт:100;Защитный колпачок:нет;Кол-во соединений в линию, шт:10;Материал провода:пвх;Толщина проводаММ:2;Длина гирлянды:10;(Размер и вес упаковки)Вес общий, кг:0,4;Цвет FLASH мерцания:белый;Тип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</si>
  <si>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IP:54;Тип свечения:флэш;Тип светодиодов:dip 5мм;Цвет провода:черный;Цвет свечения:белый теплый;Цветовая температура, К:3000;(Размер и вес упаковки)Ширина, см:12;Тип остатка:3;Флэш светодиод по счету каждый:7;Кол-во светодиодов, шт:100;Защитный колпачок:нет;Кол-во соединений в линию, шт:10;Материал провода:пвх;Толщина проводаММ:2;Длина гирлянды:10;(Размер и вес упаковки)Вес общий, кг:0,4;Цвет FLASH мерцания:белый теплый;Тип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</si>
  <si>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см:12;Гарантия, мес:6;(Размер и вес упаковки)Длина, см:18;Мощность, Вт:7;Напряжение, V:24;Срок службы, ч:40000;Степень защиты IP:54;Тип свечения:флэш;Тип светодиодов:dip 5мм;Цвет провода:прозрачный;Цвет свечения:белый;Цветовая температура, К:6000;(Размер и вес упаковки)Ширина, см:9;Тип остатка:3;Флэш светодиод по счету каждый:7;Блок питания в комплекте:нет;Кол-во светодиодов, шт:100;Кол-во соединений в линию, шт:5;Материал провода:пвх;Толщина проводаММ:2;Длина гирлянды:10;(Размер и вес упаковки)Вес общий, кг:0,5;Цвет FLASH мерцания:белый;Тип изделия:гирлянды;(Размер и вес упаковки)Длина упаковки, см:18;(Размер и вес упаковки)Ширина упаковки, см:9;(Размер и вес упаковки)Высота упаковки, см:12</t>
  </si>
  <si>
    <t>Кол-во жил, шт:3;Расстояние между светодиодами, см:10;Силовой шнур в комплекте:нет;(Размер и вес упаковки)Высота, см:12;Гарантия, мес:6;(Размер и вес упаковки)Длина, см:18;Мощность, Вт:7;Напряжение, V:24;Срок службы, ч:40000;Степень защиты IP:54;Тип свечения:флэш;Тип светодиодов:dip 5мм;Цвет провода:прозрачный;Цвет свечения:белый теплый;Цветовая температура, К:3000;(Размер и вес упаковки)Ширина, см:9;Тип остатка:3;Флэш светодиод по счету каждый:7;Блок питания в комплекте:нет;Кол-во светодиодов, шт:100;Кол-во соединений в линию, шт:5;Материал провода:пвх;Толщина проводаММ:2;Длина гирлянды:10;(Размер и вес упаковки)Вес общий, кг:0,5;Цвет FLASH мерцания:белый теплый;Тип изделия:гирлянды;(Размер и вес упаковки)Длина упаковки, см:18;(Размер и вес упаковки)Ширина упаковки, см:9;(Размер и вес упаковки)Высота упаковки, см:12</t>
  </si>
  <si>
    <t>Кол-во жил, шт:3;Расстояние между светодиодами, см:10;Силовой шнур в комплекте:нет;(Размер и вес упаковки)Высота, см:12;Гарантия, мес:6;(Размер и вес упаковки)Длина, см:18;Мощность, Вт:7;Напряжение, V:24;Срок службы, ч:40000;Степень защиты IP:54;Тип свечения:флэш;Тип светодиодов:dip 5мм;Цвет провода:черный;Цвет свечения:белый;Цветовая температура, К:6000;(Размер и вес упаковки)Ширина, см:9;Тип остатка:3;Флэш светодиод по счету каждый:7;Блок питания в комплекте:нет;Кол-во светодиодов, шт:100;Кол-во соединений в линию, шт:5;Материал провода:пвх;Толщина проводаММ:2;Длина гирлянды:10;(Размер и вес упаковки)Вес общий, кг:0,5;Цвет FLASH мерцания:белый;Тип изделия:гирлянды;(Размер и вес упаковки)Длина упаковки, см:18;(Размер и вес упаковки)Ширина упаковки, см:9;(Размер и вес упаковки)Высота упаковки, см:12</t>
  </si>
  <si>
    <t>Кол-во жил, шт:3;Расстояние между светодиодами, см:10;Силовой шнур в комплекте:нет;(Размер и вес упаковки)Высота, см:12;Гарантия, мес:6;(Размер и вес упаковки)Длина, см:18;Мощность, Вт:7;Напряжение, V:24;Срок службы, ч:40000;Степень защиты IP:54;Тип свечения:флэш;Тип светодиодов:dip 5мм;Цвет провода:черный;Цвет свечения:белый теплый;Цветовая температура, К:3000;(Размер и вес упаковки)Ширина, см:9;Тип остатка:3;Флэш светодиод по счету каждый:7;Блок питания в комплекте:нет;Кол-во светодиодов, шт:100;Кол-во соединений в линию, шт:5;Материал провода:пвх;Толщина проводаММ:2;Длина гирлянды:10;(Размер и вес упаковки)Вес общий, кг:0,5;Цвет FLASH мерцания:белый теплый;Тип изделия:гирлянды;(Размер и вес упаковки)Длина упаковки, см:18;(Размер и вес упаковки)Ширина упаковки, см:9;(Размер и вес упаковки)Высота упаковки, см:12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</si>
  <si>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провода:прозрачный;Цвет свечения:белый теплый;Цветовая температура, К:3000;(Размер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мерцания:белый;Тип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</si>
  <si>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провода:прозрачный;Цвет свечения:синий;(Размер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мерцания:белый;Тип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</si>
  <si>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см:9;Гарантия, мес:6;(Размер и вес упаковки)Длина, см:18;Мощность, Вт:7;Напряжение, V:220;Срок службы, ч:40000;Степень защиты IP:65;Тип свечения:флэш;Тип светодиодов:dip 3мм;Цвет провода:прозрачный;Цвет свечения:зеленый;(Размер и вес упаковки)Ширина, см:13;Тип остатка:3;Флэш светодиод по счету каждый:7;Кол-во светодиодов, шт:100;Защитный колпачок:есть;Кол-во соединений в линию, шт:10;Материал провода:пвх;Толщина проводаММ:2;Длина гирлянды:10;(Размер и вес упаковки)Вес общий, кг:0,51;Цвет FLASH мерцания:белый;Тип изделия:гирлянды;(Размер и вес упаковки)Длина упаковки, см:18;(Размер и вес упаковки)Ширина упаковки, см:13;(Размер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</si>
  <si>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свечения:флэш;Тип светодиодов:dip 5мм;Цвет провода:белый;Цвет свечения:белый;Цветовая температура, К:6000;(Размер и вес упаковки)Ширина, см:18;Тип остатка:3;Флэш светодиод по счету каждый:7;Кол-во светодиодов, шт:200;Защитный колпачок:нет;Кол-во соединений в линию, шт:5;Материал провода:пвх;Толщина проводаММ:2;Длина гирлянды:20;(Размер и вес упаковки)Вес общий, кг:0,72;Цвет FLASH мерцания:белый;Тип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</si>
  <si>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Кол-во жил, шт:3;Расстояние между светодиодами, см:10;Силовой шнур в комплекте:нет;(Размер и вес упаковки)Высота, см:11;Гарантия, мес:6;(Размер и вес упаковки)Длина, см:22;Мощность, Вт:15;Напряжение, V:220;Срок службы, ч:40000;Степень защиты IP:54;Тип свечения:флэш;Тип светодиодов:dip 5мм;Цвет провода:белый;Цвет свечения:белый теплый;Цветовая температура, К:3000;(Размер и вес упаковки)Ширина, см:18;Тип остатка:3;Флэш светодиод по счету каждый:7;Кол-во светодиодов, шт:200;Защитный колпачок:нет;Кол-во соединений в линию, шт:5;Материал провода:пвх;Толщина проводаММ:2;Длина гирлянды:20;(Размер и вес упаковки)Вес общий, кг:0,72;Цвет FLASH мерцания:белый теплый;Тип изделия:гирлянды;(Размер и вес упаковки)Длина упаковки, см:22;(Размер и вес упаковки)Ширина упаковки, см:18;(Размер и вес упаковки)Высота упаковки, см:11</t>
  </si>
  <si>
    <t>ГИРЛЯНДЫ НИТЬ С КОНТРОЛЛЕРМ УПРАВЛЕНИЯ (ЧЕЙЗИНГ/СВЕТОДИНАМИКА)</t>
  </si>
  <si>
    <t>LED-PLR-100-15M-25MM-240V-RGB/BL-W/O(Fast) мульти/черн. провод, соединяемая (без шнура) шарик D25</t>
  </si>
  <si>
    <t>Кол-во жил, шт:3;Расстояние между светодиодами, см:15;Силовой шнур в комплекте:нет;(Размер и вес упаковки)Высота, см:11;Гарантия, мес:6;(Размер и вес упаковки)Длина, см:24;Мощность, Вт:7;Напряжение, V:220;Срок службы, ч:40000;Степень защиты IP:65;Тип свечения:чейзинг;Тип светодиодов:dip;Цвет провода:черный;Цвет свечения:мульти;(Размер и вес упаковки)Ширина, см:24,5;Тип остатка:3;Кол-во светодиодов, шт:100;Защитный колпачок:есть;Кол-во соединений в линию, шт:5;Материал провода:каучук;Тип насадки:шарик 2,5 см;цвет насадки:мульти;Толщина проводаММ:3;Длина гирлянды:15;(Размер и вес упаковки)Вес общий, кг:1,8;Тип изделия:гирлянды;(Размер и вес упаковки)Длина упаковки, см:24;(Размер и вес упаковки)Ширина упаковки, см:24,5;(Размер и вес упаковки)Высота упаковки, см:11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</si>
  <si>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провода:черный;Цвет свечения:синий;(Размер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</si>
  <si>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провода:прозрачный;Цвет свечения:синий;(Размер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</si>
  <si>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провода:черный;Цвет свечения:зеленый;(Размер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</si>
  <si>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провода:прозрачный;Цвет свечения:зеленый;(Размер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</si>
  <si>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провода:черный;Цвет свечения:мульти;(Размер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</si>
  <si>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провода:прозрачный;Цвет свечения:мульти;(Размер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</si>
  <si>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провода:черный;Цвет свечения:красный;(Размер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</si>
  <si>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провода:прозрачный;Цвет свечения:красный;(Размер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</si>
  <si>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ч:4000;Степень защиты IP:64;Тип свечения:чейзинг;Тип светодиодов:dip 5мм;Цвет провода:белый;Цвет свечения:белый;Цветовая температура, К:6000;(Размер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</si>
  <si>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провода:черный;Цвет свечения:белый;Цветовая температура, К:6000;(Размер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</si>
  <si>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провода:прозрачный;Цвет свечения:белый;Цветовая температура, К:6000;(Размер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</si>
  <si>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провода:черный;Цвет свечения:желтый;(Размер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см:16;(Размер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</si>
  <si>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см:5;Силовой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провода:прозрачный;Цвет свечения:желтый;(Размер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гирлянды:10;(Размер и вес упаковки)Вес общий, кг:0,56;Тип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</si>
  <si>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провода:черный;Цвет свечения:синий;(Размер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гирлянды:20;(Размер и вес упаковки)Вес общий, кг:0,75;Тип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</si>
  <si>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провода:прозрачный;Цвет свечения:синий;(Размер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гирлянды:20;(Размер и вес упаковки)Вес общий, кг:0,75;Тип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</si>
  <si>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провода:черный;Цвет свечения:зеленый;(Размер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гирлянды:20;(Размер и вес упаковки)Вес общий, кг:0,75;Тип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</si>
  <si>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провода:прозрачный;Цвет свечения:зеленый;(Размер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гирлянды:20;(Размер и вес упаковки)Вес общий, кг:0,75;Тип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</si>
  <si>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V:220;Срок службы, ч:40000;Степень защиты IP:64;Тип свечения:чейзинг;Тип светодиодов:dip 5мм;Цвет провода:черный;Цвет свечения:красный;(Размер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гирлянды:20;(Размер и вес упаковки)Вес общий, кг:0,75;Тип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</si>
  <si>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провода:прозрачный;Цвет свечения:красный;(Размер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гирлянды:20;(Размер и вес упаковки)Вес общий, кг:0,75;Тип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</si>
  <si>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провода:белый;Цвет свечения:белый;Цветовая температура, К:6000;(Размер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гирлянды:20;(Размер и вес упаковки)Вес общий, кг:0,75;Тип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</si>
  <si>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провода:черный;Цвет свечения:белый;Цветовая температура, К:6000;(Размер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гирлянды:20;(Размер и вес упаковки)Вес общий, кг:0,75;Тип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</si>
  <si>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провода:прозрачный;Цвет свечения:белый;Цветовая температура, К:6000;(Размер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гирлянды:20;(Размер и вес упаковки)Вес общий, кг:0,75;Тип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</si>
  <si>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провода:черный;Цвет свечения:желтый;(Размер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гирлянды:20;(Размер и вес упаковки)Вес общий, кг:0,75;Тип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</si>
  <si>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шт:4;Кол-во жил, шт:5;Расстояние между светодиодами, см:10;Силовой шнур в комплекте:есть;(Размер и вес упаковки)Высота, см:8;Гарантия, мес:6;(Размер и вес упаковки)Длина, см:19;Мощность, Вт:15;Напряжение, V:220;Контроллер управления:есть;Срок службы, ч:40000;Степень защиты IP:64;Тип свечения:чейзинг;Тип светодиодов:dip 5мм;Цвет провода:прозрачный;Цвет свечения:желтый;(Размер и вес упаковки)Ширина, см:16;Тип остатка:3;Количество программ:8;Кол-во светодиодов, шт:200;Защитный колпачок:нет;Кол-во соединений в линию, шт:нет;Материал провода:пвх;Толщина проводаММ:1,5;Длина гирлянды:20;(Размер и вес упаковки)Вес общий, кг:0,75;Тип изделия:гирлянды;(Размер и вес упаковки)Длина упаковки, см:19;(Размер и вес упаковки)Ширина упаковки, см:16;(Размер и вес упаковки)Высота упаковки, см:8</t>
  </si>
  <si>
    <t>Кол-во каналов, шт:2;Кол-во жил, шт:3;Расстояние между светодиодами, см:8;Силовой шнур в комплекте:есть;(Размер и вес упаковки)Высота, см:13;Гарантия, мес:6;(Размер и вес упаковки)Длина, см:20;Мощность, Вт:10;Напряжение, V:220;Контроллер управления:есть;Срок службы, ч:40000;Степень защиты IP:22;Тип свечения:чейзинг;Тип светодиодов:dip;Цвет провода:черный;Цвет свечения:желтый/зеленый;(Размер и вес упаковки)Ширина, см:15;Тип остатка:3;Количество программ:8;Кол-во светодиодов, шт:160;Кол-во соединений в линию, шт:нет;Материал провода:пвх;Тип насадки:Ягодка 3,5х1,5;цвет насадки:желтый/зеленый;Толщина проводаММ:1,5;Длина гирлянды:13;(Размер и вес упаковки)Вес общий, кг:1,11;Тип изделия:гирлянды;(Размер и вес упаковки)Длина упаковки, см:20;(Размер и вес упаковки)Ширина упаковки, см:15;(Размер и вес упаковки)Высота упаковки, см:13</t>
  </si>
  <si>
    <t>Кол-во каналов, шт:2;Кол-во жил, шт:3;Расстояние между светодиодами, см:8;Силовой шнур в комплекте:есть;(Размер и вес упаковки)Высота, см:13;Гарантия, мес:6;(Размер и вес упаковки)Длина, см:20;Мощность, Вт:10;Напряжение, V:220;Контроллер управления:есть;Срок службы, ч:40000;Степень защиты IP:22;Тип свечения:чейзинг;Тип светодиодов:dip;Цвет провода:черный;Цвет свечения:красный/желтый;(Размер и вес упаковки)Ширина, см:15;Тип остатка:3;Кол-во светодиодов, шт:160;Кол-во соединений в линию, шт:нет;Материал провода:пвх;Тип насадки:Ягодка 3,5х1,5;цвет насадки:красный/желтый;Толщина проводаММ:1,5;Длина гирлянды:13;(Размер и вес упаковки)Вес общий, кг:1,11;Тип изделия:гирлянды;(Размер и вес упаковки)Длина упаковки, см:20;(Размер и вес упаковки)Ширина упаковки, см:15;(Размер и вес упаковки)Высота упаковки, см:13</t>
  </si>
  <si>
    <t>Кол-во жил, шт:3;Расстояние между светодиодами, см:8;Силовой шнур в комплекте:есть;(Размер и вес упаковки)Высота, см:13;Гарантия, мес:6;(Размер и вес упаковки)Длина, см:20;Мощность, Вт:10;Напряжение, V:220;Контроллер управления:есть;Срок службы, ч:40000;Степень защиты IP:22;Тип свечения:чейзинг;Тип светодиодов:dip;Цвет провода:черный;Цвет свечения:красный/синий;(Размер и вес упаковки)Ширина, см:15;Тип остатка:3;Количество программ:8;Кол-во светодиодов, шт:160;Кол-во соединений в линию, шт:нет;Материал провода:пвх;Тип насадки:Ягодка 3,5х1,5;цвет насадки:красный/синий;Толщина проводаММ:1,5;Длина гирлянды:13;(Размер и вес упаковки)Вес общий, кг:1,11;Тип изделия:гирлянды;(Размер и вес упаковки)Длина упаковки, см:20;(Размер и вес упаковки)Ширина упаковки, см:15;(Размер и вес упаковки)Высота упаковки, см:13</t>
  </si>
  <si>
    <t>Кол-во каналов, шт:2;Кол-во жил, шт:3;Расстояние между светодиодами, см:4;Силовой шнур в комплекте:есть;(Размер и вес упаковки)Высота, см:10;Гарантия, мес:6;(Размер и вес упаковки)Длина, см:15;Мощность, Вт:8;Напряжение, V:220;Контроллер управления:есть;Срок службы, ч:40000;Степень защиты IP:22;Тип свечения:чейзинг;Тип светодиодов:dip 5мм;Цвет провода:черный;Цвет свечения:белый;Цветовая температура, К:6000;(Размер и вес упаковки)Ширина, см:10;Тип остатка:3;Количество программ:8;Кол-во светодиодов, шт:120;Кол-во соединений в линию, шт:нет;Материал провода:пвх;Толщина проводаММ:1,5;Длина гирлянды:5;(Размер и вес упаковки)Вес общий, кг:0,4;Тип изделия:гирлянды;(Размер и вес упаковки)Длина упаковки, см:15;(Размер и вес упаковки)Ширина упаковки, см:10;(Размер и вес упаковки)Высота упаковки, см:10</t>
  </si>
  <si>
    <t>Кол-во каналов, шт:2;Кол-во жил, шт:3;Расстояние между светодиодами, см:4;Силовой шнур в комплекте:есть;(Размер и вес упаковки)Высота, см:10;Гарантия, мес:6;(Размер и вес упаковки)Длина, см:15;Мощность, Вт:8;Напряжение, V:220;Контроллер управления:есть;Срок службы, ч:40000;Степень защиты IP:22;Тип свечения:чейзинг;Тип светодиодов:dip 5мм;Цвет провода:черный;Цвет свечения:желтый;(Размер и вес упаковки)Ширина, см:10;Тип остатка:3;Количество программ:8;Кол-во светодиодов, шт:120;Кол-во соединений в линию, шт:нет;Материал провода:пвх;Толщина проводаММ:1,5;Длина гирлянды:5;(Размер и вес упаковки)Вес общий, кг:0,4;Тип изделия:гирлянды;(Размер и вес упаковки)Длина упаковки, см:15;(Размер и вес упаковки)Ширина упаковки, см:10;(Размер и вес упаковки)Высота упаковки, см:10</t>
  </si>
  <si>
    <t>Кол-во каналов, шт:2;Кол-во жил, шт:3;Расстояние между светодиодами, см:4;Силовой шнур в комплекте:есть;(Размер и вес упаковки)Высота, см:10;Гарантия, мес:6;(Размер и вес упаковки)Длина, см:15;Мощность, Вт:8;Напряжение, V:220;Контроллер управления:есть;Срок службы, ч:40000;Степень защиты IP:22;Тип свечения:чейзинг;Тип светодиодов:dip 5мм;Цвет провода:черный;Цвет свечения:зеленый;(Размер и вес упаковки)Ширина, см:10;Тип остатка:3;Количество программ:8;Кол-во светодиодов, шт:120;Материал провода:пвх;Толщина проводаММ:1,5;Длина гирлянды:5;(Размер и вес упаковки)Вес общий, кг:0,4;Тип изделия:гирлянды;(Размер и вес упаковки)Длина упаковки, см:15;(Размер и вес упаковки)Ширина упаковки, см:10;(Размер и вес упаковки)Высота упаковки, см:10</t>
  </si>
  <si>
    <t>Кол-во каналов, шт:2;Кол-во жил, шт:3;Расстояние между светодиодами, см:4;Силовой шнур в комплекте:есть;(Размер и вес упаковки)Высота, см:10;Гарантия, мес:6;(Размер и вес упаковки)Длина, см:15;Мощность, Вт:8;Напряжение, V:220;Контроллер управления:есть;Срок службы, ч:40000;Степень защиты IP:22;Тип свечения:чейзинг;Тип светодиодов:dip 5мм;Цвет провода:черный;Цвет свечения:красный/желтый;(Размер и вес упаковки)Ширина, см:10;Тип остатка:3;Количество программ:8;Кол-во светодиодов, шт:120;Кол-во соединений в линию, шт:нет;Материал провода:пвх;Толщина проводаММ:1,5;Длина гирлянды:5;(Размер и вес упаковки)Вес общий, кг:0,4;Тип изделия:гирлянды;(Размер и вес упаковки)Длина упаковки, см:15;(Размер и вес упаковки)Ширина упаковки, см:10;(Размер и вес упаковки)Высота упаковки, см:10</t>
  </si>
  <si>
    <t>Кол-во каналов, шт:2;Кол-во жил, шт:3;Расстояние между светодиодами, см:4;Силовой шнур в комплекте:есть;(Размер и вес упаковки)Высота, см:10;Гарантия, мес:6;(Размер и вес упаковки)Длина, см:15;Мощность, Вт:8;Напряжение, V:220;Контроллер управления:есть;Срок службы, ч:40000;Степень защиты IP:22;Тип свечения:чейзинг;Тип светодиодов:dip 5мм;Цвет провода:черный;Цвет свечения:красный/зеленый;(Размер и вес упаковки)Ширина, см:10;Тип остатка:3;Количество программ:8;Кол-во светодиодов, шт:120;Кол-во соединений в линию, шт:нет;Материал провода:пвх;Толщина проводаММ:1,5;Длина гирлянды:5;(Размер и вес упаковки)Вес общий, кг:0,4;Тип изделия:гирлянды;(Размер и вес упаковки)Длина упаковки, см:15;(Размер и вес упаковки)Ширина упаковки, см:10;(Размер и вес упаковки)Высота упаковки, см:10</t>
  </si>
  <si>
    <t>Кол-во каналов, шт:2;Кол-во жил, шт:3;Расстояние между светодиодами, см:4;Силовой шнур в комплекте:есть;(Размер и вес упаковки)Высота, см:10;Гарантия, мес:6;(Размер и вес упаковки)Длина, см:15;Мощность, Вт:8;Напряжение, V:220;Контроллер управления:есть;Срок службы, ч:40000;Степень защиты IP:22;Тип свечения:чейзинг;Тип светодиодов:dip 5мм;Цвет провода:черный;Цвет свечения:красный/синий;(Размер и вес упаковки)Ширина, см:10;Тип остатка:3;Количество программ:8;Кол-во светодиодов, шт:120;Кол-во соединений в линию, шт:нет;Материал провода:пвх;Толщина проводаММ:1,5;Длина гирлянды:5;(Размер и вес упаковки)Вес общий, кг:0,4;Тип изделия:гирлянды;(Размер и вес упаковки)Длина упаковки, см:15;(Размер и вес упаковки)Ширина упаковки, см:10;(Размер и вес упаковки)Высота упаковки, см:10</t>
  </si>
  <si>
    <t>Кол-во каналов, шт:2;Кол-во жил, шт:3;Расстояние между светодиодами, см:4;Силовой шнур в комплекте:есть;(Размер и вес упаковки)Высота, см:10;Гарантия, мес:6;(Размер и вес упаковки)Длина, см:15;Мощность, Вт:8;Напряжение, V:220;Контроллер управления:есть;Срок службы, ч:40000;Степень защиты IP:22;Тип свечения:чейзинг;Тип светодиодов:dip 5мм;Цвет провода:черный;Цвет свечения:красный;(Размер и вес упаковки)Ширина, см:10;Тип остатка:3;Количество программ:8;Кол-во светодиодов, шт:120;Материал провода:пвх;Толщина проводаММ:1,5;Длина гирлянды:5;(Размер и вес упаковки)Вес общий, кг:0,4;Тип изделия:гирлянды;(Размер и вес упаковки)Длина упаковки, см:15;(Размер и вес упаковки)Ширина упаковки, см:10;(Размер и вес упаковки)Высота упаковки, см:10</t>
  </si>
  <si>
    <t>Кол-во каналов, шт:2;Кол-во жил, шт:3;Расстояние между светодиодами, см:4;Силовой шнур в комплекте:есть;(Размер и вес упаковки)Высота, см:10;Гарантия, мес:6;(Размер и вес упаковки)Длина, см:15;Мощность, Вт:8;Напряжение, V:220;Контроллер управления:есть;Срок службы, ч:40000;Степень защиты IP:22;Тип свечения:чейзинг;Тип светодиодов:dip 5мм;Цвет провода:черный;Цвет свечения:синий;(Размер и вес упаковки)Ширина, см:10;Тип остатка:3;Количество программ:8;Кол-во светодиодов, шт:120;Кол-во соединений в линию, шт:нет;Материал провода:пвх;Толщина проводаММ:1,5;Длина гирлянды:5;(Размер и вес упаковки)Вес общий, кг:0,4;Тип изделия:гирлянды;(Размер и вес упаковки)Длина упаковки, см:15;(Размер и вес упаковки)Ширина упаковки, см:10;(Размер и вес упаковки)Высота упаковки, см:10</t>
  </si>
  <si>
    <t>Кол-во жил, шт:3;Расстояние между светодиодами, см:20,8;Силовой шнур в комплекте:есть;(Размер и вес упаковки)Высота, см:15;Гарантия, мес:6;(Размер и вес упаковки)Длина, см:27;Мощность, Вт:7;Напряжение, V:220;Срок службы, ч:20000;Степень защиты IP:54;Тип свечения:фиксинг;Тип светодиодов:dip;Цвет провода:темно-зеленый;Цвет свечения:мульти;(Размер и вес упаковки)Ширина, см:24;Тип остатка:3;Кол-во светодиодов, шт:96;Кол-во соединений в линию, шт:5;Материал провода:пвх;Тип насадки:ягодка 3,5х2см;цвет насадки:цветные;Толщина проводаММ:3;Длина гирлянды:20;(Размер и вес упаковки)Вес общий, кг:2,77;Тип изделия:гирлянды;(Размер и вес упаковки)Длина упаковки, см:27;(Размер и вес упаковки)Ширина упаковки, см:24;(Размер и вес упаковки)Высота упаковки, см:15</t>
  </si>
  <si>
    <t>Кол-во жил, шт:3;Расстояние между светодиодами, см:20,8;Силовой шнур в комплекте:есть;(Размер и вес упаковки)Высота, см:15;Гарантия, мес:6;(Размер и вес упаковки)Длина, см:27;Мощность, Вт:7;Напряжение, V:220;Срок службы, ч:20000;Степень защиты IP:54;Тип свечения:фиксинг;Тип светодиодов:dip;Цвет провода:темно-зеленый;Цвет свечения:синий;(Размер и вес упаковки)Ширина, см:24;Тип остатка:3;Кол-во светодиодов, шт:96;Кол-во соединений в линию, шт:5;Материал провода:пвх;Тип насадки:ягодка 3,5х2см;цвет насадки:синий;Толщина проводаММ:3;Длина гирлянды:20;(Размер и вес упаковки)Вес общий, кг:2,75;Тип изделия:гирлянды;(Размер и вес упаковки)Длина упаковки, см:27;(Размер и вес упаковки)Ширина упаковки, см:24;(Размер и вес упаковки)Высота упаковки, см:15</t>
  </si>
  <si>
    <t>Кол-во жил, шт:3;Расстояние между светодиодами, см:20,8;Силовой шнур в комплекте:есть;(Размер и вес упаковки)Высота, см:15;Гарантия, мес:6;(Размер и вес упаковки)Длина, см:27;Мощность, Вт:7;Напряжение, V:220;Срок службы, ч:20000;Степень защиты IP:54;Тип свечения:фиксинг;Тип светодиодов:dip;Цвет провода:темно-зеленый;Цвет свечения:красный;(Размер и вес упаковки)Ширина, см:24;Тип остатка:3;Кол-во светодиодов, шт:96;Кол-во соединений в линию, шт:5;Материал провода:пвх;Тип насадки:ягодка 3,5х2см;цвет насадки:красный;Толщина проводаММ:3;Длина гирлянды:20;(Размер и вес упаковки)Вес общий, кг:2,75;Тип изделия:гирлянды;(Размер и вес упаковки)Длина упаковки, см:27;(Размер и вес упаковки)Ширина упаковки, см:24;(Размер и вес упаковки)Высота упаковки, см:15</t>
  </si>
  <si>
    <t>Кол-во жил, шт:3;Расстояние между светодиодами, см:10;Силовой шнур в комплекте:есть;(Размер и вес упаковки)Высота, см:13,5;Гарантия, мес:6;(Размер и вес упаковки)Длина, см:27;Мощность, Вт:12,5;Напряжение, V:220;Срок службы, ч:20000;Степень защиты IP:54;Тип свечения:фиксинг;Тип светодиодов:dip;Цвет провода:темно-зеленый;Цвет свечения:красный;(Размер и вес упаковки)Ширина, см:24;Тип остатка:3;Кол-во светодиодов, шт:210;Кол-во соединений в линию, шт:5;Материал провода:пвх;Тип насадки:ягодка 3,5х1,5см;цвет насадки:красный;Толщина проводаММ:3;Длина гирлянды:20;(Размер и вес упаковки)Вес общий, кг:3,2;Тип изделия:гирлянды;(Размер и вес упаковки)Длина упаковки, см:27;(Размер и вес упаковки)Ширина упаковки, см:24;(Размер и вес упаковки)Высота упаковки, см:13,5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</si>
  <si>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см:18,5;Мощность, Вт:6;Напряжение, V:220;Срок службы, ч:40000;Степень защиты IP:54;Тип свечения:фиксинг;Тип светодиодов:dip;Цвет провода:темно-зеленый;Цвет свечения:белый теплый;Цветовая температура, К:3800;(Размер и вес упаковки)Ширина, см:12,5;Тип остатка:3;Кол-во светодиодов, шт:100;Кол-во соединений в линию, шт:10;Материал провода:пвх;Тип насадки:капсула 2,5х0,7 см;цвет насадки:призрачный;Толщина проводаММ:2;Длина гирлянды:10;(Размер и вес упаковки)Вес общий, кг:0,8;Тип изделия:гирлянды;(Размер и вес упаковки)Длина упаковки, см:18,5;(Размер и вес упаковки)Ширина упаковки, см:12,5;(Размер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</si>
  <si>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см:23;Мощность, Вт:7;Напряжение, V:220;Срок службы, ч:40000;Степень защиты IP:65;Тип свечения:фиксинг;Тип светодиодов:dip;Цвет провода:темно-зеленый;Цвет свечения:мульти;(Размер и вес упаковки)Ширина, см:18;Тип остатка:3;Кол-во светодиодов, шт:105;Кол-во соединений в линию, шт:10;Материал провода:пвх;Тип насадки:звезда 2,5 см;цвет насадки:цветная;Толщина проводаММ:3;Длина гирлянды:10,5;(Размер и вес упаковки)Вес общий, кг:1,8;Тип изделия:гирлянды;(Размер и вес упаковки)Длина упаковки, см:23;(Размер и вес упаковки)Ширина упаковки, см:18;(Размер и вес упаковки)Высота упаковки, см:13</t>
  </si>
  <si>
    <t>Расстояние между светодиодами, см:10;Силовой шнур в комплекте:есть;(Размер и вес упаковки)Высота, см:13;Гарантия, мес:6;(Размер и вес упаковки)Длина, см:23;Мощность, Вт:5;Напряжение, V:220;Срок службы, ч:20000;Степень защиты IP:54;Тип свечения:фиксинг;Цвет провода:темно-зелный;Цвет свечения:белый теплый;Цветовая температура, К:3500;(Размер и вес упаковки)Ширина, см:18;Кол-во светодиодов, шт:100;Место использования:помещение/цлица;Кол-во соединений в линию, шт:4;Материал провода:пвх;Тип насадки:звезда 2,5 см;цвет насадки:прозрачный;Толщина проводаММ:3;Длина гирлянды:10;(Размер и вес упаковки)Вес общий, кг:1,8;Тип изделия:гирлянды;(Размер и вес упаковки)Длина упаковки, см:23;(Размер и вес упаковки)Ширина упаковки, см:18;(Размер и вес упаковки)Высота упаковки, см:13</t>
  </si>
  <si>
    <t>Кол-во жил, шт:3;Расстояние между светодиодами, см:20,8;Силовой шнур в комплекте:есть;(Размер и вес упаковки)Высота, см:14,5;Гарантия, мес:6;(Размер и вес упаковки)Длина, см:36;Мощность, Вт:7;Напряжение, V:220;Срок службы, ч:20000;Степень защиты IP:54;Тип свечения:фиксинг;Тип светодиодов:dip;Цвет провода:темно-зеленый;Цвет свечения:красный;(Размер и вес упаковки)Ширина, см:26;Тип остатка:3;Кол-во светодиодов, шт:96;Кол-во соединений в линию, шт:5;Материал провода:пвх;Тип насадки:ягодка 5,6х2,6см;цвет насадки:красный;Толщина проводаММ:3;(Размер и вес упаковки)Вес общий, кг:3;Тип изделия:гирлянда;(Размер и вес упаковки)Длина упаковки, см:36;(Размер и вес упаковки)Ширина упаковки, см:26;(Размер и вес упаковки)Высота упаковки, см:14,5</t>
  </si>
  <si>
    <t>Кол-во жил, шт:3;Расстояние между светодиодами, см:20,8;Силовой шнур в комплекте:есть;(Размер и вес упаковки)Высота, см:14,5;Гарантия, мес:6;(Размер и вес упаковки)Длина, см:36;Мощность, Вт:7;Напряжение, V:220;Срок службы, ч:20000;Степень защиты IP:54;Тип свечения:фиксинг;Тип светодиодов:dip;Цвет провода:темно-зеленый;Цвет свечения:мульти;(Размер и вес упаковки)Ширина, см:26;Тип остатка:3;Кол-во светодиодов, шт:96;Кол-во соединений в линию, шт:5;Материал провода:пвх;Тип насадки:ягодка 5,6х2,6см;цвет насадки:цветные;Толщина проводаММ:3;Длина гирлянды:20;(Размер и вес упаковки)Вес общий, кг:3;Тип изделия:гирлянда;(Размер и вес упаковки)Длина упаковки, см:36;(Размер и вес упаковки)Ширина упаковки, см:26;(Размер и вес упаковки)Высота упаковки, см:14,5</t>
  </si>
  <si>
    <t>Кол-во жил, шт:3;Расстояние между светодиодами, см:20,8;Силовой шнур в комплекте:есть;(Размер и вес упаковки)Высота, см:14,5;Гарантия, мес:6;(Размер и вес упаковки)Длина, см:36;Мощность, Вт:7;Напряжение, V:220;Срок службы, ч:20000;Степень защиты IP:54;Тип свечения:фиксинг;Тип светодиодов:dip;Цвет провода:темно-зеленый;Цвет свечения:зеленый;(Размер и вес упаковки)Ширина, см:26;Тип остатка:3;Кол-во светодиодов, шт:96;Кол-во соединений в линию, шт:5;Материал провода:пвх;Тип насадки:ягодка 5,6х2,6см;цвет насадки:зеленый;Толщина проводаММ:3;Длина гирлянды:20;(Размер и вес упаковки)Вес общий, кг:3;Тип изделия:гирлянда;(Размер и вес упаковки)Длина упаковки, см:36;(Размер и вес упаковки)Ширина упаковки, см:26;(Размер и вес упаковки)Высота упаковки, см:14,5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</si>
  <si>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см:22;Мощность, Вт:12,5;Напряжение, V:220;Срок службы, ч:20000;Степень защиты IP:54;Тип свечения:фиксинг;Тип светодиодов:dip;Цвет провода:темно-зеленый;Цвет свечения:белый теплый;Цветовая температура, К:2700;(Размер и вес упаковки)Ширина, см:19;Тип остатка:3;Кол-во светодиодов, шт:200-205;Кол-во соединений в линию, шт:5;Материал провода:пвх;Тип насадки:ягодка 3,5х1,5см;цвет насадки:прозрачный;Толщина проводаММ:2;Длина гирлянды:20;(Размер и вес упаковки)Вес общий, кг:1,73;Тип изделия:гирлянды;(Размер и вес упаковки)Длина упаковки, см:22;(Размер и вес упаковки)Ширина упаковки, см:19;(Размер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</si>
  <si>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см:13,5;Гарантия, мес:6;(Размер и вес упаковки)Длина, см:27;Мощность, Вт:12,5;Напряжение, V:220;Срок службы, ч:20000;Степень защиты IP:54;Тип свечения:фиксинг;Тип светодиодов:dip;Цвет провода:темно-зеленый;Цвет свечения:белый теплый;Цветовая температура, К:2700;(Размер и вес упаковки)Ширина, см:24;Тип остатка:3;Кол-во светодиодов, шт:200;Материал провода:пвх;Тип насадки:ягодка 3,5х1,5см;цвет насадки:прозрачный;Толщина проводаММ:3;Длина гирлянды:20;(Размер и вес упаковки)Вес общий, кг:3,2;Тип изделия:гирлянды;(Размер и вес упаковки)Длина упаковки, см:27;(Размер и вес упаковки)Ширина упаковки, см:24;(Размер и вес упаковки)Высота упаковки, см:13,5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</si>
  <si>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Вт:8;Напряжение, V:220;Срок службы, ч:40000;Степень защиты IP:65;Тип свечения:чейзинг;Тип светодиодов:dip;Цвет провода:черный;Цвет свечения:RGB (очень быстрая смена 8-ми цветов);(Размер и вес упаковки)Ширина, см:18;Тип остатка:3;Кол-во светодиодов, шт:100;Защитный колпачок:есть;Кол-во соединений в линию, шт:7;Материал провода:каучук;Тип насадки:шарик 2,5 см;цвет насадки:белый матовый;Толщина проводаММ:3;Длина гирлянды:15;(Размер и вес упаковки)Вес общий, кг:1,7;Тип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</si>
  <si>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см:18,5;Мощность, Вт:7;Напряжение, V:220;Срок службы, ч:40000;Степень защиты IP:54;Тип свечения:фиксинг;Тип светодиодов:dip;Цвет провода:темно-зеленый;Цвет свечения:мульти;(Размер и вес упаковки)Ширина, см:12,5;Тип остатка:3;Кол-во светодиодов, шт:100;Кол-во соединений в линию, шт:10;Материал провода:пвх;Тип насадки:капсула 2,5х0,7 см;цвет насадки:цветные;Толщина проводаММ:2;Длина гирлянды:10;(Размер и вес упаковки)Вес общий, кг:0,8;Тип изделия:гирлянды;(Размер и вес упаковки)Длина упаковки, см:18,5;(Размер и вес упаковки)Ширина упаковки, см:12,5;(Размер и вес упаковки)Высота упаковки, см:9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</si>
  <si>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Вт:8;Напряжение, V:220;Срок службы, ч:40000;Степень защиты IP:65;Тип свечения:чейзинг;Тип светодиодов:dip;Цвет провода:белый;Цвет свечения:RGB (очень быстрая смена 8-ми цветов);(Размер и вес упаковки)Ширина, см:18;Тип остатка:3;Кол-во светодиодов, шт:100;Защитный колпачок:есть;Кол-во соединений в линию, шт:7;Материал провода:каучук;Тип насадки:шарик 2,5 см;цвет насадки:белый матовый;Толщина проводаММ:3;Длина гирлянды:15;(Размер и вес упаковки)Вес общий, кг:1,7;Тип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</si>
  <si>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см:15;Силовой шнур в комплекте:нет;(Размер и вес упаковки)Высота, см:11;Гарантия, мес:6;(Размер и вес упаковки)Длина, см:24;Мощность, Вт:7;Напряжение, V:220;Срок службы, ч:40000;Степень защиты IP:65;Тип свечения:фиксинг;Тип светодиодов:dip;Цвет провода:черный;Цвет свечения:белый теплый;Цветовая температура, К:3000;(Размер и вес упаковки)Ширина, см:24,5;Тип остатка:3;Кол-во светодиодов, шт:100;Защитный колпачок:есть;Кол-во соединений в линию, шт:5;Материал провода:каучук;Тип насадки:шарик 2,5 см;цвет насадки:белый матовый;Толщина проводаММ:3;Длина гирлянды:15;(Размер и вес упаковки)Вес общий, кг:1,8;Тип изделия:гирлянды;(Размер и вес упаковки)Длина упаковки, см:24;(Размер и вес упаковки)Ширина упаковки, см:24,5;(Размер и вес упаковки)Высота упаковки, см:11</t>
  </si>
  <si>
    <t>Кол-во жил, шт:3;Расстояние между светодиодами, см:15;Силовой шнур в комплекте:нет;(Размер и вес упаковки)Высота, см:11;Гарантия, мес:6;(Размер и вес упаковки)Длина, см:24;Мощность, Вт:7;Напряжение, V:220;Срок службы, ч:40000;Степень защиты IP:65;Тип свечения:фиксинг;Тип светодиодов:dip;Цвет провода:черный;Цвет свечения:синий;(Размер и вес упаковки)Ширина, см:24,5;Тип остатка:3;Кол-во светодиодов, шт:100;Защитный колпачок:есть;Кол-во соединений в линию, шт:5;Материал провода:каучук;Тип насадки:шарик 2,5 см;цвет насадки:белый матовый;Толщина проводаММ:3;Длина гирлянды:15;(Размер и вес упаковки)Вес общий, кг:1,8;Тип изделия:гирлянды;(Размер и вес упаковки)Длина упаковки, см:24;(Размер и вес упаковки)Ширина упаковки, см:24,5;(Размер и вес упаковки)Высота упаковки, см:11</t>
  </si>
  <si>
    <t>Кол-во жил, шт:3;Расстояние между светодиодами, см:15;Силовой шнур в комплекте:нет;(Размер и вес упаковки)Высота, см:11;Гарантия, мес:6;(Размер и вес упаковки)Длина, см:24;Мощность, Вт:7;Напряжение, V:220;Срок службы, ч:40000;Степень защиты IP:65;Тип свечения:фиксинг;Тип светодиодов:dip;Цвет провода:белый;Цвет свечения:белый;Цветовая температура, К:6000;(Размер и вес упаковки)Ширина, см:24,5;Тип остатка:3;Кол-во светодиодов, шт:100;Защитный колпачок:есть;Кол-во соединений в линию, шт:5;Материал провода:каучук;Тип насадки:шарик 2,5 см;цвет насадки:белый матовый;Толщина проводаММ:3;Длина гирлянды:15;(Размер и вес упаковки)Вес общий, кг:1,8;Тип изделия:гирлянды;(Размер и вес упаковки)Длина упаковки, см:24;(Размер и вес упаковки)Ширина упаковки, см:24,5;(Размер и вес упаковки)Высота упаковки, см:11</t>
  </si>
  <si>
    <t>Кол-во жил, шт:3;Расстояние между светодиодами, см:15;Силовой шнур в комплекте:нет;(Размер и вес упаковки)Высота, см:11;Гарантия, мес:6;(Размер и вес упаковки)Длина, см:24;Мощность, Вт:7;Напряжение, V:220;Срок службы, ч:40000;Степень защиты IP:65;Тип свечения:фиксинг;Тип светодиодов:dip;Цвет провода:черный;Цвет свечения:красный;(Размер и вес упаковки)Ширина, см:24,5;Тип остатка:3;Кол-во светодиодов, шт:100;Защитный колпачок:есть;Кол-во соединений в линию, шт:5;Материал провода:каучук;Тип насадки:шарик 2,5 см;цвет насадки:белый матовый;Толщина проводаММ:3;Длина гирлянды:15;(Размер и вес упаковки)Вес общий, кг:1,8;Тип изделия:гирлянды;(Размер и вес упаковки)Длина упаковки, см:24;(Размер и вес упаковки)Ширина упаковки, см:24,5;(Размер и вес упаковки)Высота упаковки, см:11</t>
  </si>
  <si>
    <t>Кол-во жил, шт:3;Расстояние между светодиодами, см:15;Силовой шнур в комплекте:нет;(Размер и вес упаковки)Высота, см:11;Гарантия, мес:6;(Размер и вес упаковки)Длина, см:24;Мощность, Вт:7;Напряжение, V:220;Срок службы, ч:40000;Степень защиты IP:65;Тип свечения:фиксинг;Тип светодиодов:dip;Цвет провода:белый;Цвет свечения:красный;(Размер и вес упаковки)Ширина, см:24,5;Тип остатка:3;Кол-во светодиодов, шт:100;Защитный колпачок:есть;Кол-во соединений в линию, шт:5;Материал провода:каучук;Тип насадки:шарик 2,5 см;цвет насадки:белый матовый;Толщина проводаММ:3;Длина гирлянды:15;(Размер и вес упаковки)Вес общий, кг:1,8;Тип изделия:гирлянды;(Размер и вес упаковки)Длина упаковки, см:24;(Размер и вес упаковки)Ширина упаковки, см:24,5;(Размер и вес упаковки)Высота упаковки, см:11</t>
  </si>
  <si>
    <t>Кол-во жил, шт:3;Расстояние между светодиодами, см:15;Силовой шнур в комплекте:нет;(Размер и вес упаковки)Высота, см:11;Гарантия, мес:6;(Размер и вес упаковки)Длина, см:24;Мощность, Вт:7;Напряжение, V:220;Срок службы, ч:40000;Степень защиты IP:65;Тип свечения:фиксинг;Тип светодиодов:dip;Цвет провода:черный;Цвет свечения:зеленый;(Размер и вес упаковки)Ширина, см:24,5;Тип остатка:3;Кол-во светодиодов, шт:100;Защитный колпачок:есть;Кол-во соединений в линию, шт:5;Материал провода:каучук;Тип насадки:шарик 2,5 см;цвет насадки:белый матовый;Толщина проводаММ:3;Длина гирлянды:15;(Размер и вес упаковки)Вес общий, кг:1,8;Тип изделия:гирлянды;(Размер и вес упаковки)Длина упаковки, см:24;(Размер и вес упаковки)Ширина упаковки, см:24,5;(Размер и вес упаковки)Высота упаковки, см:11</t>
  </si>
  <si>
    <t>LED-PLR-100-15M-25MM-240V-RGB/WH-W/O (Fast) мульти/белый провод, соединяемая (без  шнура) шарик D25</t>
  </si>
  <si>
    <t>Кол-во жил, шт:3;Расстояние между светодиодами, см:15;Силовой шнур в комплекте:нет;(Размер и вес упаковки)Высота, см:11;Гарантия, мес:6;(Размер и вес упаковки)Длина, см:24;Мощность, Вт:7;Напряжение, V:220;Срок службы, ч:40000;Степень защиты IP:65;Тип свечения:чейзинг;Тип светодиодов:dip;Цвет провода:белый;Цвет свечения:мульти;(Размер и вес упаковки)Ширина, см:24,5;Тип остатка:3;Кол-во светодиодов, шт:100;Защитный колпачок:есть;Кол-во соединений в линию, шт:5;Материал провода:каучук;Тип насадки:шарик 2,5 см;цвет насадки:мульти;Толщина проводаММ:3;Длина гирлянды:15;(Размер и вес упаковки)Вес общий, кг:1,8;Тип изделия:гирлянды;(Размер и вес упаковки)Длина упаковки, см:24;(Размер и вес упаковки)Ширина упаковки, см:24,5;(Размер и вес упаковки)Высота упаковки, см:11</t>
  </si>
  <si>
    <t>Кол-во жил, шт:3;Расстояние между светодиодами, см:15;Силовой шнур в комплекте:нет;(Размер и вес упаковки)Высота, см:13;Гарантия, мес:6;(Размер и вес упаковки)Длина, см:22;Мощность, Вт:7;Напряжение, V:220;Срок службы, ч:40000;Степень защиты IP:65;Тип свечения:чейзинг;Тип светодиодов:dip;Цвет провода:черный;Цвет свечения:RGB (медленная смена 8-ми цветов);(Размер и вес упаковки)Ширина, см:18;Тип остатка:3;Кол-во светодиодов, шт:100;Защитный колпачок:есть;Кол-во соединений в линию, шт:10;Материал провода:каучук;Тип насадки:шарик 2,5 см;цвет насадки:белый матовый;Толщина проводаММ:3;Длина гирлянды:15;(Размер и вес упаковки)Вес общий, кг:1,7;Тип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</si>
  <si>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шт:2;Расстояние между светодиодами, см:10;Силовой шнур в комплекте:есть;(Размер и вес упаковки)Высота, см:9;Гарантия, мес:6;(Размер и вес упаковки)Длина, см:20;Мощность, Вт:3;Напряжение, V:220;Срок службы, ч:40000;Степень защиты IP:54;Тип свечения:фиксинг;Тип светодиодов:dip;Цвет провода:темно-зеленый;Цвет свечения:мульти;(Размер и вес упаковки)Ширина, см:15;Тип остатка:3;Кол-во светодиодов, шт:100;Кол-во соединений в линию, шт:10;Материал провода:пвх;Толщина проводаММ:3;Длина гирлянды:10;(Размер и вес упаковки)Вес общий, кг:1.2;Тип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</si>
  <si>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см:14;Гарантия, мес:6;(Размер и вес упаковки)Длина, см:22;Мощность, Вт:14;Напряжение, V:220;Срок службы, ч:40000;Степень защиты IP:54;Тип свечения:фиксинг;Тип светодиодов:dip;Цвет провода:темно-зеленый;Цвет свечения:мульти;(Размер и вес упаковки)Ширина, см:19;Тип остатка:3;Кол-во светодиодов, шт:200;Кол-во соединений в линию, шт:5;Материал провода:пвх;Толщина проводаММ:3;Длина гирлянды:20;(Размер и вес упаковки)Вес общий, кг:2;Тип изделия:гирлянды;(Размер и вес упаковки)Длина упаковки, см:22;(Размер и вес упаковки)Ширина упаковки, см:19;(Размер и вес упаковки)Высота упаковки, см:14</t>
  </si>
  <si>
    <t>Кол-во жил, шт:3;Расстояние между светодиодами, см:10;Силовой шнур в комплекте:есть;(Размер и вес упаковки)Высота, см:14;Гарантия, мес:6;(Размер и вес упаковки)Длина, см:22;Мощность, Вт:14;Напряжение, V:220;Срок службы, ч:40000;Степень защиты IP:54;Тип свечения:фиксинг;Тип светодиодов:dip;Цвет провода:темно-зеленый;Цвет свечения:белый теплый;Цветовая температура, К:2700;(Размер и вес упаковки)Ширина, см:19;Тип остатка:3;Кол-во светодиодов, шт:200;Кол-во соединений в линию, шт:5;Материал провода:пвх;Толщина проводаММ:3;Длина гирлянды:20;(Размер и вес упаковки)Вес общий, кг:2;Тип изделия:гирлянды;(Размер и вес упаковки)Длина упаковки, см:22;(Размер и вес упаковки)Ширина упаковки, см:19;(Размер и вес упаковки)Высота упаковки, см:14</t>
  </si>
  <si>
    <t>Кол-во жил, шт:3;Расстояние между светодиодами, см:10;Силовой шнур в комплекте:есть;(Размер и вес упаковки)Высота, см:11;Гарантия, мес:6;(Размер и вес упаковки)Длина, см:24;Мощность, Вт:14;Напряжение, V:220;Срок службы, ч:40000;Степень защиты IP:54;Тип свечения:фиксинг;Тип светодиодов:dip;Цвет провода:белый;Цвет свечения:белый теплый;(Размер и вес упаковки)Ширина, см:23;Тип остатка:3;Кол-во светодиодов, шт:200;Кол-во соединений в линию, шт:5;Материал провода:пвх;Тип насадки:капсула 2,5х0,7 см;цвет насадки:прозрачный;Толщина проводаММ:3;Длина гирлянды:20;(Размер и вес упаковки)Вес общий, кг:2,3;Тип изделия:гирлянды;(Размер и вес упаковки)Длина упаковки, см:24;(Размер и вес упаковки)Ширина упаковки, см:23;(Размер и вес упаковки)Высота упаковки, см:11</t>
  </si>
  <si>
    <t>Кол-во жил, шт:3;Расстояние между светодиодами, см:15;Силовой шнур в комплекте:нет;(Размер и вес упаковки)Высота, см:13;Гарантия, мес:6;(Размер и вес упаковки)Длина, см:22;Мощность, Вт:7;Напряжение, V:220;Срок службы, ч:40000;Степень защиты IP:65;Тип свечения:чейзинг;Тип светодиодов:dip;Цвет провода:белый;Цвет свечения:RGB (медленная смена 8-ми цветов);(Размер и вес упаковки)Ширина, см:18;Тип остатка:3;Кол-во светодиодов, шт:100;Защитный колпачок:есть;Кол-во соединений в линию, шт:10;Материал провода:каучук;Тип насадки:шарик 2,5 см;цвет насадки:белый матовый;Толщина проводаММ:3;Длина гирлянды:15;(Размер и вес упаковки)Вес общий, кг:1,7;Тип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</si>
  <si>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см:20;Мощность, Вт:8;Напряжение, V:220;Срок службы, ч:30000;Степень защиты IP:54;Тип свечения:фиксинг;Тип светодиодов:dip;Цвет провода:прозрачный;Цвет свечения:белый;Цветовая температура, К:6000;(Размер и вес упаковки)Ширина, см:15;Тип остатка:3;Кол-во светодиодов, шт:80;Защитный колпачок:есть;Кол-во соединений в линию, шт:10;Материал провода:пвх;Тип насадки:подарочная упаковка 2,8х2,8х3,3 см;цвет насадки:белая матоывя;Толщина проводаММ:2;Длина гирлянды:10;(Размер и вес упаковки)Вес общий, кг:1,9;Тип изделия:гирлянды;(Размер и вес упаковки)Длина упаковки, см:20;(Размер и вес упаковки)Ширина упаковки, см:15;(Размер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</si>
  <si>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см:15;Гарантия, мес:6;(Размер и вес упаковки)Длина, см:25;Мощность, Вт:4;Напряжение, V:220;Срок службы, ч:40000;Степень защиты IP:65;Тип свечения:фиксинг;Тип светодиодов:dip;Цвет провода:белый;Цвет свечения:белый теплый;Цветовая температура, К:2700;(Размер и вес упаковки)Ширина, см:13;Тип остатка:3;Кол-во светодиодов, шт:40;Защитный колпачок:есть;Кол-во соединений в линию, шт:5;Материал провода:пвх;Тип насадки:Кристалл 9х4см;цвет насадки:прозрачный;Толщина проводаММ:2;Длина гирлянды:4;(Размер и вес упаковки)Вес общий, кг:1,56;Тип изделия:гирлянды;(Размер и вес упаковки)Длина упаковки, см:25;(Размер и вес упаковки)Ширина упаковки, см:13;(Размер и вес упаковки)Высота упаковки, см:15</t>
  </si>
  <si>
    <t>0135401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</si>
  <si>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см:20;Кол-во светодиодов на метр, шт:100;Мощность, Вт:6;Напряжение, V:220;Срок службы, ч:40000;Степень защиты IP:54;Тип свечения:фиксинг;Тип светодиодов:dip;Цвет провода:белый;Цвет свечения:белый теплый;Цветовая температура, К:3000;(Размер и вес упаковки)Ширина, см:15,5;Тип остатка:3;Кол-во соединений в линию, шт:10;Материал провода:пвх;Тип насадки:капсула 2,5х0,7 см;цвет насадки:прозрачный;Толщина проводаММ:3;Длина гирлянды:10;(Размер и вес упаковки)Вес общий, кг:1,2;Тип изделия:гирлянды;(Размер и вес упаковки)Длина упаковки, см:20;(Размер и вес упаковки)Ширина упаковки, см:15,5;(Размер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</si>
  <si>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см:12;Гарантия, мес:6;(Размер и вес упаковки)Длина, см:25,5;Мощность, Вт:13;Напряжение, V:220;Срок службы, ч:40000;Степень защиты IP:54;Тип свечения:фиксинг;Тип светодиодов:dip;Цвет провода:темно-зеленый;Цвет свечения:белый теплый;Цветовая температура, К:3000;(Размер и вес упаковки)Ширина, см:23;Тип остатка:3;Кол-во светодиодов, шт:200;Кол-во соединений в линию, шт:5;Материал провода:пвх;Тип насадки:капсула 2,7х0,6 см;цвет насадки:прозрачный;Толщина проводаММ:3;Длина гирлянды:20;(Размер и вес упаковки)Вес общий, кг:2,3;Тип изделия:гирлянды;(Размер и вес упаковки)Длина упаковки, см:25,5;(Размер и вес упаковки)Ширина упаковки, см:23;(Размер и вес упаковки)Высота упаковки, см:12</t>
  </si>
  <si>
    <t>Кол-во жил, шт:3;Расстояние между светодиодами, см:10;Силовой шнур в комплекте:есть;(Размер и вес упаковки)Высота, см:22,5;Гарантия, мес:6;(Размер и вес упаковки)Длина, см:40;Мощность, Вт:20;Напряжение, V:220;Срок службы, ч:20000;Степень защиты IP:54;Тип свечения:фиксинг;Тип светодиодов:dip;Цвет провода:темно-зеленый;Цвет свечения:мульти;(Размер и вес упаковки)Ширина, см:28;Тип остатка:3;Кол-во светодиодов, шт:400;Кол-во соединений в линию, шт:2;Материал провода:пвх;Тип насадки:ягодка 3,5х1,7см;цвет насадки: цветной;Толщина проводаММ:2;Длина гирлянды:40;(Размер и вес упаковки)Вес общий, кг:5;Тип изделия:гирлянды;(Размер и вес упаковки)Длина упаковки, см:40;(Размер и вес упаковки)Ширина упаковки, см:28;(Размер и вес упаковки)Высота упаковки, см:22,5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</si>
  <si>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см:22;Мощность, Вт:8;Напряжение, V:220;Срок службы, ч:20000;Степень защиты IP:54;Тип свечения:фиксинг;Тип светодиодов:dip;Цвет провода:темно-зеленый;Цвет свечения:белый теплый;Цветовая температура, К:3000;(Размер и вес упаковки)Ширина, см:18;Тип остатка:3;Кол-во светодиодов, шт:140;Кол-во соединений в линию, шт:6;Материал провода:пвх;Тип насадки:ягодка 3,5х1,5см;цвет насадки:прозрачный;Толщина проводаММ:2;Длина гирлянды:14;(Размер и вес упаковки)Вес общий, кг:1,4;Тип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</si>
  <si>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см:15;Силовой шнур в комплекте:есть;(Размер и вес упаковки)Высота, см:13;Гарантия, мес:6;(Размер и вес упаковки)Длина, см:22;Мощность, Вт:7;Напряжение, V:220;Срок службы, ч:40000;Степень защиты IP:65;Тип свечения:фиксинг;Тип светодиодов:dip;Цвет провода:белый;Цвет свечения:красный;(Размер и вес упаковки)Ширина, см:18,5;Тип остатка:3;Кол-во светодиодов, шт:100;Защитный колпачок:есть;Кол-во соединений в линию, шт:5;Материал провода:каучук;Тип насадки:шарик 2,5 см;цвет насадки:белый матовый;Толщина проводаММ:3;Длина гирлянды:15;(Размер и вес упаковки)Вес общий, кг:2,4;Тип изделия:гирлянды;(Размер и вес упаковки)Длина упаковки, см:22;(Размер и вес упаковки)Ширина упаковки, см:18,5;(Размер и вес упаковки)Высота упаковки, см:13</t>
  </si>
  <si>
    <t>Кол-во жил, шт:3;Расстояние между светодиодами, см:15;Силовой шнур в комплекте:есть;(Размер и вес упаковки)Высота, см:13;Гарантия, мес:6;(Размер и вес упаковки)Длина, см:22;Мощность, Вт:7;Напряжение, V:220;Срок службы, ч:40000;Степень защиты IP:65;Тип свечения:фиксинг;Тип светодиодов:dip;Цвет провода:черный;Цвет свечения:синий;(Размер и вес упаковки)Ширина, см:18,5;Тип остатка:3;Кол-во светодиодов, шт:100;Защитный колпачок:есть;Кол-во соединений в линию, шт:5;Материал провода:каучук;Тип насадки:шарик 2,5 см;цвет насадки:белый матовый;Толщина проводаММ:3;Длина гирлянды:15;(Размер и вес упаковки)Вес общий, кг:2,4;Тип изделия:гирлянды;(Размер и вес упаковки)Длина упаковки, см:22;(Размер и вес упаковки)Ширина упаковки, см:18,5;(Размер и вес упаковки)Высота упаковки, см:13</t>
  </si>
  <si>
    <t>Кол-во жил, шт:3;Расстояние между светодиодами, см:20,8;Силовой шнур в комплекте:есть;(Размер и вес упаковки)Высота, см:14,5;Гарантия, мес:6;(Размер и вес упаковки)Длина, см:36;Мощность, Вт:7;Напряжение, V:220;Срок службы, ч:20000;Степень защиты IP:54;Тип свечения:фиксинг;Тип светодиодов:dip;Цвет провода:темно-зеленый;Цвет свечения:белый;Цветовая температура, К:6500;(Размер и вес упаковки)Ширина, см:26;Тип остатка:3;Кол-во светодиодов, шт:96;Кол-во соединений в линию, шт:5;Материал провода:пвх;Тип насадки:ягодка 5,6х2,6см;цвет насадки:прозрачная;Толщина проводаММ:3;Длина гирлянды:20;(Размер и вес упаковки)Вес общий, кг:3;Тип изделия:гирлянда;(Размер и вес упаковки)Длина упаковки, см:36;(Размер и вес упаковки)Ширина упаковки, см:26;(Размер и вес упаковки)Высота упаковки, см:14,5</t>
  </si>
  <si>
    <t>Кол-во жил, шт:3;Расстояние между светодиодами, см:20,8;Силовой шнур в комплекте:есть;(Размер и вес упаковки)Высота, см:14,5;Гарантия, мес:6;(Размер и вес упаковки)Длина, см:36;Мощность, Вт:7;Напряжение, V:220;Срок службы, ч:20000;Степень защиты IP:54;Тип свечения:фиксинг;Тип светодиодов:dip;Цвет провода:темно-зеленый;Цвет свечения:синий;(Размер и вес упаковки)Ширина, см:26;Тип остатка:3;Кол-во светодиодов, шт:96;Кол-во соединений в линию, шт:5;Материал провода:пвх;Тип насадки:ягодка 5,6х2,6см;цвет насадки:синий;Толщина проводаММ:3;Длина гирлянды:20;(Размер и вес упаковки)Вес общий, кг:3;Тип изделия:гирлянда;(Размер и вес упаковки)Длина упаковки, см:36;(Размер и вес упаковки)Ширина упаковки, см:26;(Размер и вес упаковки)Высота упаковки, см:14,5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</si>
  <si>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см:22;Мощность, Вт:12,5;Напряжение, V:220;Срок службы, ч:20000;Степень защиты IP:54;Тип свечения:фиксинг;Тип светодиодов:dip;Цвет провода:темно-зеленый;Цвет свечения:синий;(Размер и вес упаковки)Ширина, см:19;Тип остатка:3;Кол-во светодиодов, шт:200-205;Материал провода:пвх;Тип насадки:ягодка 3,5х1,5см;цвет насадки:синий;Толщина проводаММ:2;Длина гирлянды:20;(Размер и вес упаковки)Вес общий, кг:1,73;Тип изделия:гирлянды;(Размер и вес упаковки)Длина упаковки, см:22;(Размер и вес упаковки)Ширина упаковки, см:19;(Размер и вес упаковки)Высота упаковки, см:13</t>
  </si>
  <si>
    <t>Кол-во жил, шт:3;Расстояние между светодиодами, см:20,8;Силовой шнур в комплекте:есть;(Размер и вес упаковки)Высота, см:15;Гарантия, мес:6;(Размер и вес упаковки)Длина, см:27;Мощность, Вт:7;Напряжение, V:220;Срок службы, ч:20000;Степень защиты IP:54;Тип свечения:фиксинг;Тип светодиодов:dip;Цвет провода:темно-зеленый;Цвет свечения:белый;Цветовая температура, К:6000;(Размер и вес упаковки)Ширина, см:24;Тип остатка:3;Кол-во светодиодов, шт:96;Кол-во соединений в линию, шт:5;Материал провода:пвх;Тип насадки:ягодка 3,5х2см;цвет насадки:прозрачный;Толщина проводаММ:3;Длина гирлянды:20;(Размер и вес упаковки)Вес общий, кг:2,75;Тип изделия:гирлянды;(Размер и вес упаковки)Длина упаковки, см:27;(Размер и вес упаковки)Ширина упаковки, см:24;(Размер и вес упаковки)Высота упаковки, см:15</t>
  </si>
  <si>
    <t>Кол-во жил, шт:3;Расстояние между светодиодами, см:20,8;Силовой шнур в комплекте:есть;(Размер и вес упаковки)Высота, см:15;Гарантия, мес:6;(Размер и вес упаковки)Длина, см:27;Мощность, Вт:7;Напряжение, V:220;Срок службы, ч:20000;Степень защиты IP:54;Тип свечения:фиксинг;Тип светодиодов:dip;Цвет провода:темно-зеленый;Цвет свечения:белый теплый;Цветовая температура, К:3000;(Размер и вес упаковки)Ширина, см:24;Тип остатка:3;Кол-во светодиодов, шт:96;Кол-во соединений в линию, шт:5;Материал провода:пвх;Тип насадки:ягодка 3,5х2см;цвет насадки:прозрачный;Толщина проводаММ:3;Длина гирлянды:20;(Размер и вес упаковки)Вес общий, кг:2,75;Тип изделия:гирлянды;(Размер и вес упаковки)Длина упаковки, см:27;(Размер и вес упаковки)Ширина упаковки, см:24;(Размер и вес упаковки)Высота упаковки, см:15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</si>
  <si>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см:22;Мощность, Вт:12,5;Напряжение, V:220;Срок службы, ч:20000;Степень защиты IP:54;Тип свечения:фиксинг;Тип светодиодов:dip;Цвет провода:темно-зеленый;Цвет свечения:красный;(Размер и вес упаковки)Ширина, см:19;Тип остатка:3;Кол-во светодиодов, шт:200-205;Кол-во соединений в линию, шт:5;Материал провода:пвх;Тип насадки:ягодка 3,5х1,5см;цвет насадки:красный;Толщина проводаММ:2;Длина гирлянды:20;(Размер и вес упаковки)Вес общий, кг:1,73;Тип изделия:гирлянды;(Размер и вес упаковки)Длина упаковки, см:22;(Размер и вес упаковки)Ширина упаковки, см:19;(Размер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</si>
  <si>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см:22;Мощность, Вт:14;Напряжение, V:220;Срок службы, ч:20000;Степень защиты IP:54;Тип свечения:фиксинг;Тип светодиодов:dip;Цвет провода:темно-зеленый;Цвет свечения:желтый;(Размер и вес упаковки)Ширина, см:19;Тип остатка:3;Кол-во светодиодов, шт:200;Кол-во соединений в линию, шт:5;Материал провода:пвх;Тип насадки:ягодка 3,5х1,5см;цвет насадки:желтый;Толщина проводаММ:2;Длина гирлянды:20;(Размер и вес упаковки)Вес общий, кг:1,73;Тип изделия:гирлянды;(Размер и вес упаковки)Длина упаковки, см:22;(Размер и вес упаковки)Ширина упаковки, см:19;(Размер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</si>
  <si>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см:22;Мощность, Вт:12,5;Напряжение, V:220;Срок службы, ч:20000;Степень защиты IP:54;Тип свечения:фиксинг;Тип светодиодов:dip;Цвет провода:темно-зеленый;Цвет свечения:розовый;(Размер и вес упаковки)Ширина, см:19;Тип остатка:3;Кол-во светодиодов, шт:200-205;Кол-во соединений в линию, шт:5;Материал провода:пвх;Тип насадки:ягодка 3,5х1,5см;цвет насадки:розовый;Толщина проводаММ:2;Длина гирлянды:20;(Размер и вес упаковки)Вес общий, кг:1,73;Тип изделия:гирлянды;(Размер и вес упаковки)Длина упаковки, см:22;(Размер и вес упаковки)Ширина упаковки, см:19;(Размер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</si>
  <si>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см:13;Гарантия, мес:6;(Размер и вес упаковки)Длина, см:22;Мощность, Вт:12,5;Напряжение, V:220;Срок службы, ч:20000;Степень защиты IP:54;Тип свечения:фиксинг;Тип светодиодов:dip;Цвет провода:темно-зеленый;Цвет свечения:зеленый;(Размер и вес упаковки)Ширина, см:19;Тип остатка:3;Кол-во светодиодов, шт:200-205;Кол-во соединений в линию, шт:5;Материал провода:пвх;Тип насадки:ягодка 3,5х1,5см;цвет насадки:зеленая;Толщина проводаММ:2;Длина гирлянды:20;(Размер и вес упаковки)Вес общий, кг:1,73;Тип изделия:гирлянды;(Размер и вес упаковки)Длина упаковки, см:22;(Размер и вес упаковки)Ширина упаковки, см:19;(Размер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</si>
  <si>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см:13,5;Гарантия, мес:6;(Размер и вес упаковки)Длина, см:27;Мощность, Вт:12,5;Напряжение, V:220;Срок службы, ч:20000;Степень защиты IP:54;Тип свечения:фиксинг;Тип светодиодов:dip;Цвет провода:темно-зеленый;Цвет свечения:зеленый;(Размер и вес упаковки)Ширина, см:24;Тип остатка:3;Кол-во светодиодов, шт:200-205;Кол-во соединений в линию, шт:5;Материал провода:пвх;Тип насадки:ягодка 3,5х1,5см;цвет насадки:зеленый;Толщина проводаММ:3;Длина гирлянды:20;(Размер и вес упаковки)Вес общий, кг:3,2;Тип изделия:гирлянды;(Размер и вес упаковки)Длина упаковки, см:27;(Размер и вес упаковки)Ширина упаковки, см:24;(Размер и вес упаковки)Высота упаковки, см:13,5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</si>
  <si>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см:18,5;Мощность, Вт:14;Напряжение, V:220;Срок службы, ч:40000;Степень защиты IP:54;Тип свечения:фиксинг;Тип светодиодов:dip;Цвет провода:темно-зеленый;Цвет свечения:мульти;(Размер и вес упаковки)Ширина, см:12,5;Тип остатка:3;Кол-во светодиодов, шт:200;Кол-во соединений в линию, шт:5;Материал провода:пвх;Тип насадки:капсула 2,5х0,7 см;цвет насадки:цветная;Толщина проводаММ:2;Длина гирлянды:20;(Размер и вес упаковки)Вес общий, кг:0,8;Тип изделия:гирлянды;(Размер и вес упаковки)Длина упаковки, см:18,5;(Размер и вес упаковки)Ширина упаковки, см:12,5;(Размер и вес упаковки)Высота упаковки, см:9</t>
  </si>
  <si>
    <t>Кол-во жил, шт:3;Расстояние между светодиодами, см:15;Силовой шнур в комплекте:есть;(Размер и вес упаковки)Высота, см:13;Гарантия, мес:6;(Размер и вес упаковки)Длина, см:22;Мощность, Вт:7;Напряжение, V:220;Срок службы, ч:40000;Степень защиты IP:65;Тип свечения:фиксинг;Тип светодиодов:dip;Цвет провода:белый;Цвет свечения:синий;(Размер и вес упаковки)Ширина, см:18,5;Тип остатка:3;Кол-во светодиодов, шт:200;Защитный колпачок:есть;Кол-во соединений в линию, шт:5;Материал провода:каучук;Тип насадки:шарик 2,5 см;цвет насадки:белый матовый;Толщина проводаММ:3;Длина гирлянды:15;(Размер и вес упаковки)Вес общий, кг:2,4;Тип изделия:гирлянды;(Размер и вес упаковки)Длина упаковки, см:22;(Размер и вес упаковки)Ширина упаковки, см:18,5;(Размер и вес упаковки)Высота упаковки, см:13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</si>
  <si>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см:19;Мощность, Вт:3,5;Напряжение, V:220;Срок службы, ч:40000;Степень защиты IP:65;Тип свечения:фиксинг;Тип светодиодов:dip;Цвет провода:темно-зеленый;Цвет свечения:белый;Цветовая температура, К:5500;(Размер и вес упаковки)Ширина, см:12;Тип остатка:3;Кол-во светодиодов, шт:30;Кол-во соединений в линию, шт:10;Материал провода:пвх;Тип насадки:хризантемы 5,4см;цвет насадки:белый матовый;Толщина проводаММ:2;Длина гирлянды:3;(Размер и вес упаковки)Вес общий, кг:0,7;Тип изделия:гирлянды;(Размер и вес упаковки)Длина упаковки, см:19;(Размер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</si>
  <si>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см:13,5;Гарантия, мес:6;(Размер и вес упаковки)Длина, см:27;Мощность, Вт:12;Напряжение, V:220;Срок службы, ч:20000;Степень защиты IP:65;Тип свечения:фиксинг;Тип светодиодов:dip;Цвет провода:темно-зеленый;Цвет свечения:синий;(Размер и вес упаковки)Ширина, см:24;Тип остатка:3;Кол-во светодиодов, шт:200;Кол-во соединений в линию, шт:5;Материал провода:пвх;Тип насадки:ягодка 3,5х1,7см;цвет насадки:синий;Толщина проводаММ:2;Длина гирлянды:20;(Размер и вес упаковки)Вес общий, кг:2,33;Тип изделия:гирлянды;(Размер и вес упаковки)Длина упаковки, см:27;(Размер и вес упаковки)Ширина упаковки, см:24;(Размер и вес упаковки)Высота упаковки, см:13,5</t>
  </si>
  <si>
    <t>Кол-во жил, шт:3;Расстояние между светодиодами, см:10;Силовой шнур в комплекте:есть;(Размер и вес упаковки)Высота, см:13,5;Гарантия, мес:6;(Размер и вес упаковки)Длина, см:27;Мощность, Вт:12;Напряжение, V:220;Срок службы, ч:20000;Степень защиты IP:65;Тип свечения:фиксинг;Тип светодиодов:dip;Цвет провода:темно-зеленый;Цвет свечения:белый;Цветовая температура, К:6000;(Размер и вес упаковки)Ширина, см:24;Тип остатка:3;Кол-во светодиодов, шт:200;Защитный колпачок:есть;Кол-во соединений в линию, шт:5;Материал провода:пвх;Тип насадки:ягодка 3,5х1,7см;цвет насадки:прозрачный;Толщина проводаММ:2;Длина гирлянды:20;(Размер и вес упаковки)Вес общий, кг:2,33;Тип изделия:гирлянды;(Размер и вес упаковки)Длина упаковки, см:27;(Размер и вес упаковки)Ширина упаковки, см:24;(Размер и вес упаковки)Высота упаковки, см:13,5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</si>
  <si>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см:18;Мощность, Вт:4;Напряжение, V:220;Срок службы, ч:40000;Степень защиты IP:54;Тип свечения:фиксинг;Тип светодиодов:dip;Цвет провода:темно-зеленый;Цвет свечения:мульти;(Размер и вес упаковки)Ширина, см:12;Тип остатка:3;Кол-во светодиодов, шт:100;Кол-во соединений в линию, шт:10;Материал провода:пвх;Тип насадки:шарик 1,2см;цвет насадки:цветной;Толщина проводаММ:2;Длина гирлянды:10;(Размер и вес упаковки)Вес общий, кг:0,8;Тип изделия:гирлянды;(Размер и вес упаковки)Длина упаковки, см:18;(Размер и вес упаковки)Ширина упаковки, см:12;(Размер и вес упаковки)Высота упаковки, см:9</t>
  </si>
  <si>
    <t>Кол-во жил, шт:3;Расстояние между светодиодами, см:10;Силовой шнур в комплекте:есть;(Размер и вес упаковки)Высота, см:9;Гарантия, мес:6;(Размер и вес упаковки)Длина, см:20;Мощность, Вт:7;Напряжение, V:220;Срок службы, ч:40000;Степень защиты IP:54;Тип свечения:фиксинг;Тип светодиодов:dip;Цвет провода:темно-зеленый;Цвет свечения:мульти;(Размер и вес упаковки)Ширина, см:15,5;Тип остатка:3;Кол-во светодиодов, шт:100;Кол-во соединений в линию, шт:10;Материал провода:пвх;Тип насадки:капсула 2,5х0,7 см;цвет насадки:цветная;Толщина проводаММ:3;Длина гирлянды:10;(Размер и вес упаковки)Вес общий, кг:1,5;Тип изделия:гирлянды;(Размер и вес упаковки)Длина упаковки, см:20;(Размер и вес упаковки)Ширина упаковки, см:15,5;(Размер и вес упаковки)Высота упаковки, см:9</t>
  </si>
  <si>
    <t>Силовой шнур в комплекте:есть;(Размер и вес упаковки)Высота, см:11;Гарантия, мес:6;(Размер и вес упаковки)Длина, см:24;Мощность, Вт:8;Напряжение, V:220;Степень защиты IP:65;Тип свечения:фиксинг;Тип светодиодов:dip 3mm;Цвет провода:черный;Цвет свечения:зеленый;(Размер и вес упаковки)Ширина, см:23;Кол-во светодиодов, шт:120;Место использования:помещение/улица;Кол-во соединений в линию, шт:10;Материал провода:пвх;Тип насадки:виноград;цвет насадки:зеленый;Толщина проводаММ:2;Длина гирлянды:2,3;(Размер и вес упаковки)Вес общий, кг:1;Тип изделия:гирлянды;(Размер и вес упаковки)Длина упаковки, см:24;(Размер и вес упаковки)Ширина упаковки, см:23;(Размер и вес упаковки)Высота упаковки, см:11</t>
  </si>
  <si>
    <t>Силовой шнур в комплекте:есть;(Размер и вес упаковки)Высота, см:11;Гарантия, мес:6;(Размер и вес упаковки)Длина, см:24;Мощность, Вт:8;Напряжение, V:220;Степень защиты IP:65;Тип свечения:фиксинг;Тип светодиодов:dip 3mm;Цвет провода:черный;Цвет свечения:красный;(Размер и вес упаковки)Ширина, см:24;Кол-во светодиодов, шт:120;Место использования:помещение/улица;Материал провода:пвх;Тип насадки:виноград;цвет насадки:красный;Толщина проводаММ:2;Длина гирлянды:2,3;(Размер и вес упаковки)Вес общий, кг:1;Тип изделия:гирлянды;(Размер и вес упаковки)Длина упаковки, см:24;(Размер и вес упаковки)Ширина упаковки, см:23;(Размер и вес упаковки)Высота упаковки, см:11</t>
  </si>
  <si>
    <t>Силовой шнур в комплекте:есть;(Размер и вес упаковки)Высота, см:11;Гарантия, мес:6;(Размер и вес упаковки)Длина, см:24;Мощность, Вт:8;Напряжение, V:220;Степень защиты IP:65;Тип свечения:фиксинг;Тип светодиодов:dip 3mm;Цвет провода:черный;Цвет свечения:зеленый/лиловый;(Размер и вес упаковки)Ширина, см:23;Кол-во светодиодов, шт:120;Место использования:помещение/улица;Кол-во соединений в линию, шт:10;Материал провода:пвх;Тип насадки:виноград;цвет насадки:лиловый/зеленый;Толщина проводаММ:2;Длина гирлянды:2,3;(Размер и вес упаковки)Вес общий, кг:1;Тип изделия:гирлянды;(Размер и вес упаковки)Длина упаковки, см:24;(Размер и вес упаковки)Ширина упаковки, см:23;(Размер и вес упаковки)Высота упаковки, см:11</t>
  </si>
  <si>
    <t>Кол-во жил, шт:3;Расстояние между светодиодами, см:10;Силовой шнур в комплекте:есть;(Размер и вес упаковки)Высота, см:10;Гарантия, мес:6;(Размер и вес упаковки)Длина, см:21;Мощность, Вт:8;Напряжение, V:220;Срок службы, ч:40000;Степень защиты IP:54;Тип свечения:фиксинг;Тип светодиодов:dip;Цвет провода:прозрачный;Цвет свечения:синий;(Размер и вес упаковки)Ширина, см:10;Тип остатка:3;Кол-во светодиодов, шт:100;Кол-во соединений в линию, шт:10;Материал провода:пвх;Тип насадки:льдинка 12х1,2 см;цвет насадки:прозрачная;Толщина проводаММ:2;Длина гирлянды:10;(Размер и вес упаковки)Вес общий, кг:1,1;Тип изделия:гирлянды;(Размер и вес упаковки)Длина упаковки, см:21;(Размер и вес упаковки)Ширина упаковки, см:10;(Размер и вес упаковки)Высота упаковки, см:10</t>
  </si>
  <si>
    <t>Кол-во жил, шт:3;Расстояние между светодиодами, см:10;Силовой шнур в комплекте:есть;(Размер и вес упаковки)Высота, см:10;Гарантия, мес:6;(Размер и вес упаковки)Длина, см:21;Мощность, Вт:8;Напряжение, V:220;Срок службы, ч:40000;Степень защиты IP:54;Тип свечения:фиксинг;Тип светодиодов:dip;Цвет провода:прозрачный;Цвет свечения:мульти;(Размер и вес упаковки)Ширина, см:10;Тип остатка:3;Кол-во светодиодов, шт:100;Кол-во соединений в линию, шт:10;Материал провода:пвх;Тип насадки:цветок вишни 3,5 см;цвет насадки:прозрачный;Толщина проводаММ:2;Длина гирлянды:10;(Размер и вес упаковки)Вес общий, кг:0,83;Тип изделия:гирлянды;(Размер и вес упаковки)Длина упаковки, см:21;(Размер и вес упаковки)Ширина упаковки, см:10;(Размер и вес упаковки)Высота упаковки, см:10</t>
  </si>
  <si>
    <t>Кол-во жил, шт:3;Расстояние между светодиодами, см:10;Силовой шнур в комплекте:есть;(Размер и вес упаковки)Высота, см:10;Гарантия, мес:6;(Размер и вес упаковки)Длина, см:21;Мощность, Вт:8;Напряжение, V:220;Срок службы, ч:40000;Степень защиты IP:65;Тип свечения:чейзинг;Тип светодиодов:dip;Цвет провода:темно-зеленый;Цвет свечения:синий;(Размер и вес упаковки)Ширина, см:10;Тип остатка:3;Флэш светодиод по счету каждый:1;Кол-во светодиодов, шт:10;Кол-во соединений в линию, шт:10;Материал провода:пвх;Тип насадки:ягодка 3,5х1,5см;цвет насадки:прозрачный;Толщина проводаММ:2;Длина гирлянды:10;(Размер и вес упаковки)Вес общий, кг:1,1;Тип изделия:гирлянды;(Размер и вес упаковки)Длина упаковки, см:21;(Размер и вес упаковки)Ширина упаковки, см:10;(Размер и вес упаковки)Высота упаковки, см:10</t>
  </si>
  <si>
    <t>Кол-во жил, шт:3;Расстояние между светодиодами, см:10;Силовой шнур в комплекте:есть;(Размер и вес упаковки)Высота, см:10;Гарантия, мес:6;(Размер и вес упаковки)Длина, см:21;Мощность, Вт:8;Напряжение, V:220;Срок службы, ч:40000;Степень защиты IP:65;Тип свечения:фиксинг;Тип светодиодов:dip;Цвет провода:темно-зеленый;Цвет свечения:зеленый;(Размер и вес упаковки)Ширина, см:10;Тип остатка:3;Кол-во светодиодов, шт:100;Кол-во соединений в линию, шт:10;Материал провода:пвх;Тип насадки:ягодка 3,5х1,5см;цвет насадки:прозрачный;Толщина проводаММ:2;Длина гирлянды:10;(Размер и вес упаковки)Вес общий, кг:1,1;Тип изделия:гирлянды;(Размер и вес упаковки)Длина упаковки, см:21;(Размер и вес упаковки)Ширина упаковки, см:10;(Размер и вес упаковки)Высота упаковки, см:10</t>
  </si>
  <si>
    <t>Кол-во жил, шт:3;Расстояние между светодиодами, см:10;Силовой шнур в комплекте:есть;(Размер и вес упаковки)Высота, см:10;Гарантия, мес:6;(Размер и вес упаковки)Длина, см:21;Мощность, Вт:8;Напряжение, V:220;Срок службы, ч:40000;Степень защиты IP:65;Тип свечения:фиксинг;Тип светодиодов:dip;Цвет провода:темно-зеленый;Цвет свечения:красный;(Размер и вес упаковки)Ширина, см:10;Тип остатка:3;Кол-во светодиодов, шт:100;Кол-во соединений в линию, шт:10;Материал провода:пвх;Тип насадки:ягодка 3,5х1,5см;цвет насадки:прозрачный;Толщина проводаММ:2;Длина гирлянды:10;(Размер и вес упаковки)Вес общий, кг:1,1;Тип изделия:гирлянды;(Размер и вес упаковки)Длина упаковки, см:21;(Размер и вес упаковки)Ширина упаковки, см:10;(Размер и вес упаковки)Высота упаковки, см:10</t>
  </si>
  <si>
    <t>Кол-во жил, шт:3;Расстояние между светодиодами, см:10;Силовой шнур в комплекте:есть;(Размер и вес упаковки)Высота, см:10;Гарантия, мес:6;(Размер и вес упаковки)Длина, см:21;Мощность, Вт:8;Напряжение, V:220;Срок службы, ч:40000;Степень защиты IP:65;Тип свечения:фиксинг;Тип светодиодов:dip;Цвет провода:темно-зеленый;Цвет свечения:белый;Цветовая температура, К:6000;(Размер и вес упаковки)Ширина, см:10;Тип остатка:3;Кол-во светодиодов, шт:100;Кол-во соединений в линию, шт:10;Материал провода:пвх;Тип насадки:ягодка 3,5х1,5см;цвет насадки:прозрачный;Толщина проводаММ:2;Длина гирлянды:10;(Размер и вес упаковки)Вес общий, кг:1,1;Тип изделия:гирлянды;(Размер и вес упаковки)Длина упаковки, см:21;(Размер и вес упаковки)Ширина упаковки, см:10;(Размер и вес упаковки)Высота упаковки, см:10</t>
  </si>
  <si>
    <t>Кол-во жил, шт:3;Расстояние между светодиодами, см:10;Силовой шнур в комплекте:есть;(Размер и вес упаковки)Высота, см:10;Гарантия, мес:6;(Размер и вес упаковки)Длина, см:21;Мощность, Вт:8;Напряжение, V:220;Срок службы, ч:40000;Степень защиты IP:65;Тип свечения:фиксинг;Тип светодиодов:dip;Цвет провода:темно-зеленый;Цвет свечения:желтый;(Размер и вес упаковки)Ширина, см:10;Тип остатка:3;Кол-во светодиодов, шт:100;Кол-во соединений в линию, шт:10;Материал провода:пвх;Тип насадки:ягодка 3,5х1,5см;цвет насадки:прозрачный;Толщина проводаММ:2;Длина гирлянды:10;(Размер и вес упаковки)Вес общий, кг:1,1;Тип изделия:гирлянды;(Размер и вес упаковки)Длина упаковки, см:21;(Размер и вес упаковки)Ширина упаковки, см:10;(Размер и вес упаковки)Высота упаковки, см:10</t>
  </si>
  <si>
    <t>Кол-во жил, шт:3;Расстояние между светодиодами, см:10;Силовой шнур в комплекте:есть;(Размер и вес упаковки)Высота, см:13,5;Гарантия, мес:6;(Размер и вес упаковки)Длина, см:27;Мощность, Вт:12,5;Напряжение, V:220;Срок службы, ч:20000;Степень защиты IP:54;Тип свечения:фиксинг;Тип светодиодов:dip;Цвет провода:темно-зеленый;Цвет свечения:синий;(Размер и вес упаковки)Ширина, см:24;Тип остатка:3;Кол-во светодиодов, шт:200-205;Кол-во соединений в линию, шт:5;Материал провода:пвх;Тип насадки:ягодка 3,5х1,5см;цвет насадки:синий;Толщина проводаММ:3;Длина гирлянды:20;(Размер и вес упаковки)Вес общий, кг:3,2;Тип изделия:гирлянды;(Размер и вес упаковки)Длина упаковки, см:27;(Размер и вес упаковки)Ширина упаковки, см:24;(Размер и вес упаковки)Высота упаковки, см:13,5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</si>
  <si>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Вт:7;Напряжение, V:220;Срок службы, ч:40000;Степень защиты IP:65;Тип свечения:чейзинг;Тип светодиодов:dip;Цвет провода:черный;Цвет свечения:RGB (быстрая смена 8-ми цветов);(Размер и вес упаковки)Ширина, см:18;Тип остатка:3;Кол-во светодиодов, шт:100;Защитный колпачок:есть;Кол-во соединений в линию, шт:10;Материал провода:каучук;Тип насадки:шарик 2,5 см;цвет насадки:белый матовый;Толщина проводаММ:3;Длина гирлянды:10;(Размер и вес упаковки)Вес общий, кг:1,7;Тип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</si>
  <si>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см:10;Силовой шнур в комплекте:нет;(Размер и вес упаковки)Высота, см:13;Гарантия, мес:6;(Размер и вес упаковки)Длина, см:22;Мощность, Вт:7;Напряжение, V:220;Срок службы, ч:40000;Степень защиты IP:65;Тип свечения:чейзинг;Тип светодиодов:dip;Цвет провода:черный;Цвет свечения:RGB (медленная смена 8-ми цветов);(Размер и вес упаковки)Ширина, см:18;Тип остатка:3;Кол-во светодиодов, шт:100;Защитный колпачок:есть;Кол-во соединений в линию, шт:10;Материал провода:каучук;Тип насадки:шарик 2,5 см;цвет насадки:белый матовый;Толщина проводаММ:3;Длина гирлянды:10;(Размер и вес упаковки)Вес общий, кг:1,7;Тип изделия:гирлянды;(Размер и вес упаковки)Длина упаковки, см:22;(Размер и вес упаковки)Ширина упаковки, см:18;(Размер и вес упаковки)Высота упаковки, см:13</t>
  </si>
  <si>
    <t>Кол-во жил, шт:3;Расстояние между светодиодами, см:15;Силовой шнур в комплекте:нет;(Размер и вес упаковки)Высота, см:11;Гарантия, мес:6;(Размер и вес упаковки)Длина, см:24;Мощность, Вт:7;Напряжение, V:220;Срок службы, ч:40000;Степень защиты IP:65;Тип свечения:фиксинг;Тип светодиодов:dip;Цвет провода:черный;Цвет свечения:белый;Цветовая температура, К:6000;(Размер и вес упаковки)Ширина, см:24,5;Тип остатка:3;Кол-во светодиодов, шт:100;Защитный колпачок:есть;Кол-во соединений в линию, шт:5;Материал провода:каучук;Тип насадки:шарик 2,5 см;цвет насадки:белый матовый;Толщина проводаММ:3;Длина гирлянды:15;(Размер и вес упаковки)Вес общий, кг:1,8;Тип изделия:гирлянды;(Размер и вес упаковки)Длина упаковки, см:24;(Размер и вес упаковки)Ширина упаковки, см:24,5;(Размер и вес упаковки)Высота упаковки, см:11</t>
  </si>
  <si>
    <t>ГИРЛЯНДЫ НИТЬ С НАСАДКАМИ (ЧЕЙЗИНГ/ФИКСИНГ)</t>
  </si>
  <si>
    <t>НИЗКОВОЛЬТНАЯ ГИРЛЯНДА РОСА НА ПРОВОЛОКЕ</t>
  </si>
  <si>
    <t>КОМПЛЕКТУЮЩИЕ К ГИРЛЯНДАМ НИТЬ</t>
  </si>
  <si>
    <t>Кол-во жил, шт:2;Гарантия, мес:6;Напряжение, V:220;Срок службы, ч:40000;Степень защиты IP:65;Цвет провода:черный;Тип остатка:3;Описание изделия:длина коннектора 30 см.;Материал провода:каучук;Толщина проводаММ:3;Напряжение на выходе V:24;Вид тока ACDC:постоянный</t>
  </si>
  <si>
    <t>Блок питания для гирлянд серии LED-PLR-100/200-10M/20M-24V (черный провод)  универсальный коннектор</t>
  </si>
  <si>
    <t>Силовой шнур в комплекте:есть;(Размер и вес упаковки)Высота, см:5;Гарантия, мес:6;(Размер и вес упаковки)Длина, см:8;Мощность, Вт:15;Напряжение, V:220;Цвет провода:черный;(Размер и вес упаковки)Ширина, см:7;Цвет корпуса:черный;Место использования:помещение/улица;Описание изделия:соединение гирлянд 24V LED-PLR-192(200) 1шт; LED-PLR-100 2шт;Материал корпуса:пластик;Напряжение на выходе V:24;Вид тока ACDC:постоянный DC;(Размер и вес упаковки)Вес общий, кг:0,14;(Размер и вес упаковки)Длина упаковки, см:8;(Размер и вес упаковки)Ширина упаковки, см:7;(Размер и вес упаковки)Высота упаковки, см:5</t>
  </si>
  <si>
    <t>Кол-во жил, шт:2;(Размер и вес упаковки)Высота, см:5;Гарантия, мес:6;(Размер и вес упаковки)Длина, см:20;Мощность, Вт:350;Напряжение, V:220;Срок службы, ч:40000;Степень защиты IP:65;Цвет провода:белый;(Размер и вес упаковки)Ширина, см:5;Тип остатка:3;Материал провода:каучук;Толщина проводаММ:3;Напряжение на выходе V:220;Вид тока ACDC:постоянный;Сила тока А:1,6;(Размер и вес упаковки)Вес общий, кг:0,2;Длина изделия, см:160;(Размер и вес упаковки)Длина упаковки, см:20;(Размер и вес упаковки)Ширина упаковки, см:5;(Размер и вес упаковки)Высота упаковки, см:5</t>
  </si>
  <si>
    <t>Силовой шнур в комплекте:есть;(Размер и вес упаковки)Высота, см:3;Гарантия, мес:6;(Размер и вес упаковки)Длина, см:7;Мощность, Вт:12;Напряжение, V:220;Срок службы, ч:40000;Степень защиты IP:22;(Размер и вес упаковки)Ширина, см:7;Тип остатка:3;Цвет корпуса:черный;Напряжение на выходе V:12</t>
  </si>
  <si>
    <t>Силовой шнур в комплекте:есть;(Размер и вес упаковки)Высота, см:6;Гарантия, мес:6;(Размер и вес упаковки)Длина, см:10;Мощность, Вт:24;Напряжение, V:220;Срок службы, ч:40000;Степень защиты IP:22;(Размер и вес упаковки)Ширина, см:7;Тип остатка:3;Цвет корпуса:черный;Напряжение на выходе V:12;(Размер и вес упаковки)Вес общий, кг:0,13;(Размер и вес упаковки)Длина упаковки, см:10;(Размер и вес упаковки)Ширина упаковки, см:7;(Размер и вес упаковки)Высота упаковки, см:6</t>
  </si>
  <si>
    <t>Кол-во каналов, шт:1;Кол-во жил, шт:2;Силовой шнур в комплекте:есть;(Размер и вес упаковки)Высота, см:18;Гарантия, мес:6;(Размер и вес упаковки)Длина, см:26;Мощность, Вт:150;Напряжение, V:220/12;Размер, ДхШхВ см:13х9х7;Степень защиты IP:65;Цвет провода:черный;(Размер и вес упаковки)Ширина, см:13;Тип остатка:1;Цвет корпуса:черный;Материал корпуса:пластик;Напряжение на выходе V:12;Вид тока ACDC:DC;Сила тока А:12.5;(Размер и вес упаковки)Вес общий, кг:4,25;Тип изделия:источники питания;(Размер и вес упаковки)Длина упаковки, см:26;(Размер и вес упаковки)Ширина упаковки, см:13;(Размер и вес упаковки)Высота упаковки, см:18</t>
  </si>
  <si>
    <t>Кол-во каналов, шт:1;Кол-во жил, шт:2;Силовой шнур в комплекте:есть;(Размер и вес упаковки)Высота, см:11;Гарантия, мес:6;(Размер и вес упаковки)Длина, см:23;Мощность, Вт:300;Напряжение, V:220/12;Размер, ДхШхВ см:23х23х14;Степень защиты IP:65;Цвет провода:черный;(Размер и вес упаковки)Ширина, см:14;Тип остатка:1;Цвет корпуса:черный;Материал корпуса:пластик;Количество в упаковке, шт:1;Напряжение на выходе V:12;Вид тока ACDC:DC;Сила тока А:25;(Размер и вес упаковки)Вес общий, кг:8,2;Тип изделия:источники питания;(Размер и вес упаковки)Длина упаковки, см:23;(Размер и вес упаковки)Ширина упаковки, см:14;(Размер и вес упаковки)Высота упаковки, см:11</t>
  </si>
  <si>
    <t>Соединительные шнуры для LED-FPC-3528-135-20M-12V, 12V, 30СМ, на 3 луча</t>
  </si>
  <si>
    <t>Кол-во каналов, шт:1;Кол-во жил, шт:2;(Размер и вес упаковки)Высота, см:9;(Размер и вес упаковки)Длина, см:10;Степень защиты IP:65;Цвет провода:белый;(Размер и вес упаковки)Ширина, см:10;Тип остатка:3;Расстояние между нитями, см:10;Длина горизонтальной шины, м:0,3;Количество нитей, шт:3;(Размер и вес упаковки)Вес общий, кг:0,92;Тип изделия:комплектующие;(Размер и вес упаковки)Длина упаковки, см:10;(Размер и вес упаковки)Ширина упаковки, см:10;(Размер и вес упаковки)Высота упаковки, см:9</t>
  </si>
  <si>
    <t>S-300W-12V-25A, Импульсный источник питания в защитном кожухе 12V 300W</t>
  </si>
  <si>
    <t>(Размер и вес упаковки)Высота, см:18;Гарантия, мес:6;(Размер и вес упаковки)Длина, см:27;Мощность, Вт:300;Напряжение, V:12;Степень защиты IP:54;(Размер и вес упаковки)Ширина, см:20;Цвет корпуса:серый;Материал корпуса:металл;Напряжение на выходе V:12;Вид тока ACDC:DC;Сила тока А:25;Высота изделия, см:36;(Размер и вес упаковки)Вес общий, кг:4,1;Ширина изделия, см:20;Длина изделия, см:7;Тип изделия:источники питания;(Размер и вес упаковки)Длина упаковки, см:27;(Размер и вес упаковки)Ширина упаковки, см:20;(Размер и вес упаковки)Высота упаковки, см:18</t>
  </si>
  <si>
    <t>Кол-во жил, шт:2;(Размер и вес упаковки)Высота, см:5;Гарантия, мес:6;(Размер и вес упаковки)Длина, см:20;Мощность, Вт:350;Напряжение, V:220;Срок службы, ч:40000;Степень защиты IP:54;Цвет провода:черный;(Размер и вес упаковки)Ширина, см:5;Тип остатка:3;Материал провода:пвх;Толщина проводаММ:2;Напряжение на выходе V:220;Вид тока ACDC:постоянный;Сила тока А:1,6;(Размер и вес упаковки)Вес общий, кг:0,14;Длина изделия, см:105;(Размер и вес упаковки)Длина упаковки, см:20;(Размер и вес упаковки)Ширина упаковки, см:5;(Размер и вес упаковки)Высота упаковки, см:5</t>
  </si>
  <si>
    <t>Кол-во жил, шт:2;(Размер и вес упаковки)Высота, см:5;Гарантия, мес:6;(Размер и вес упаковки)Длина, см:20;Мощность, Вт:350;Напряжение, V:220;Срок службы, ч:40000;Степень защиты IP:54;Цвет провода:белый;(Размер и вес упаковки)Ширина, см:5;Тип остатка:3;Материал провода:пвх;Толщина проводаММ:2;Напряжение на выходе V:220;Вид тока ACDC:постоянный;Сила тока А:1,6;(Размер и вес упаковки)Вес общий, кг:0,14;Длина изделия, см:160;(Размер и вес упаковки)Длина упаковки, см:20;(Размер и вес упаковки)Ширина упаковки, см:5;(Размер и вес упаковки)Высота упаковки, см:5</t>
  </si>
  <si>
    <t>Кол-во жил, шт:2;(Размер и вес упаковки)Высота, см:5;Гарантия, мес:6;(Размер и вес упаковки)Длина, см:20;Мощность, Вт:350;Напряжение, V:220;Срок службы, ч:40000;Степень защиты IP:65;Цвет провода:черный;(Размер и вес упаковки)Ширина, см:5;Тип остатка:3;Материал провода:каучук;Толщина проводаММ:3;Напряжение на выходе V:220;Вид тока ACDC:постоянный;Сила тока А:1,6;(Размер и вес упаковки)Вес общий, кг:0,2;Длина изделия, см:160;(Размер и вес упаковки)Длина упаковки, см:20;(Размер и вес упаковки)Ширина упаковки, см:5;(Размер и вес упаковки)Высота упаковки, см:5</t>
  </si>
  <si>
    <t>Силовой шнур в комплекте:есть;(Размер и вес упаковки)Высота, см:5;Гарантия, мес:6;(Размер и вес упаковки)Длина, см:8;Мощность, Вт:15;Напряжение, V:220;Цвет провода:черный;(Размер и вес упаковки)Ширина, см:7;Цвет корпуса:черный;Место использования:помещение/улица;Описание изделия:соединение гирлянд 24V LED-PLS-192(200) 1шт; LED-PLS-100 2шт;Материал корпуса:пластик;Напряжение на выходе V:24;Вид тока ACDC:постоянный DC;(Размер и вес упаковки)Вес общий, кг:0,14;(Размер и вес упаковки)Длина упаковки, см:8;(Размер и вес упаковки)Ширина упаковки, см:7;(Размер и вес упаковки)Высота упаковки, см:5</t>
  </si>
  <si>
    <t>Кол-во жил, шт:3;Расстояние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Вт:80;Напряжение, V:24;Срок службы, ч:40000;Степень защиты IP:64;Тип свечения:флэш;Тип светодиодов:dip;Цвет провода:прозрачный;Цвет свечения:белый теплый;Цветовая температура, К:3000;(Размер и вес упаковки)Ширина, см:29;Тип остатка:3;Флэш светодиод по счету каждый:7;Блок питания в комплекте:есть;Кол-во светодиодов, шт:1000;Место использования:помещение/улица;Кол-во светодиодов на ните, шт:200;Длина нитей, м:20;Количество нитей, шт:5;Материал провода:пвх;Толщина проводаММ:2;Количество лучей:5;(Размер и вес упаковки)Вес общий, кг:4.8;Цвет FLASH мерцания:белый;Тип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</si>
  <si>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LED-PLS-200*5-20M*5-24V-B/С (20) 5 нит., синие светодиоды на прозрачном пров. с 230V/24V/60W трансф</t>
  </si>
  <si>
    <t>Кол-во жил, шт:2;Расстояние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свечения:фиксинг;Тип светодиодов:dip;Цвет провода:прозрачный;Цвет свечения:синий;(Размер и вес упаковки)Ширина, см:29;Тип остатка:3;Блок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</si>
  <si>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Кол-во жил, шт:2;Расстояние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свечения:фиксинг;Тип светодиодов:dip;Цвет провода:прозрачный;Цвет свечения:белый теплый;Цветовая температура, К:3000;(Размер и вес упаковки)Ширина, см:29;Тип остатка:3;Блок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</si>
  <si>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LED-PLS-200*5-20M*5-24V-WW/BL (20) 5 нит., белый теплый на черном проводе с 230V/24V/80W трансф</t>
  </si>
  <si>
    <t>Кол-во жил, шт:2;Расстояние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свечения:фиксинг;Тип светодиодов:dip;Цвет провода:черный;Цвет свечения:белый теплый;Цветовая температура, К:2700;(Размер и вес упаковки)Ширина, см:29;Тип остатка:3;Блок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</si>
  <si>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Кол-во жил, шт:2;Расстояние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Вт:80;Напряжение, V:24;Срок службы, ч:40000;Степень защиты IP:64;Тип свечения:фиксинг;Тип светодиодов:dip;Цвет провода:черный;Цвет свечения:белый;Цветовая температура, К:6000;(Размер и вес упаковки)Ширина, см:29;Тип остатка:3;Блок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</si>
  <si>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Кол-во жил, шт:3;Расстояние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Вт:80;Напряжение, V:24;Срок службы, ч:40000;Степень защиты IP:64;Тип свечения:флэш;Тип светодиодов:dip;Цвет провода:прозрачный;Цвет свечения:белый теплый;Цветовая температура, К:3000;(Размер и вес упаковки)Ширина, см:29;Тип остатка:3;Флэш светодиод по счету каждый:7;Блок питания в комплекте:есть;Кол-во светодиодов, шт:1000;Место использования:помещение/улица;Кол-во светодиодов на ните, шт:200;Длина нитей, м:20;Количество нитей, шт:5;Материал провода:пвх;Толщина проводаММ:2;Количество лучей:5;(Размер и вес упаковки)Вес общий, кг:4.8;Цвет FLASH мерцания:белый теплый;Тип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</si>
  <si>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Кол-во жил, шт:3;Расстояние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IP:54;Тип свечения:флэш;Тип светодиодов:dip;Цвет провода:прозрачный;Цвет свечения:белый;Цветовая температура, К:6000;(Размер и вес упаковки)Ширина, см:29;Тип остатка:3;Флэш светодиод по счету каждый:7;Блок питания в комплекте:есть;Кол-во светодиодов, шт:1000;Кол-во светодиодов на ните, шт:20;Длина нитей, м:20;Количество нитей, шт:5;Материал провода:пвх;Толщина проводаММ:2;(Размер и вес упаковки)Вес общий, кг:4.8;Цвет FLASH мерцания:белый;Тип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</si>
  <si>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Кол-во жил, шт:2;Расстояние между светодиодами, см:10;Силовой шнур в комплекте:есть;(Размер и вес упаковки)Высота, см:10;Гарантия, мес:6;(Размер и вес упаковки)Длина, см:27;Мощность, Вт:50;Напряжение, V:24;Срок службы, ч:40000;Степень защиты IP:64;Тип свечения:фиксинг;Тип светодиодов:dip;Цвет провода:черный;Цвет свечения:синий;(Размер и вес упаковки)Ширина, см:18;Тип остатка:3;Блок питания в комплекте:есть;Кол-во светодиодов, шт:600;Кол-во светодиодов на ните, шт:200;Длина нитей, м:20;Количество нитей, шт:3;Материал провода:пвх;Толщина проводаММ:1,5;(Размер и вес упаковки)Вес общий, кг:2,5;Тип изделия:лучевые гирлянды;(Размер и вес упаковки)Длина упаковки, см:27;(Размер и вес упаковки)Ширина упаковки, см:18;(Размер и вес упаковки)Высота упаковки, см:10</t>
  </si>
  <si>
    <t>Кол-во жил, шт:2;Расстояние между светодиодами, см:10;Силовой шнур в комплекте:есть;(Размер и вес упаковки)Высота, см:10;Гарантия, мес:6;(Размер и вес упаковки)Длина, см:27;Мощность, Вт:50;Напряжение, V:24;Срок службы, ч:40000;Степень защиты IP:64;Тип свечения:флэш;Тип светодиодов:dip;Цвет провода:прозрачный;Цвет свечения:синий;(Размер и вес упаковки)Ширина, см:18;Тип остатка:3;Блок питания в комплекте:есть;Кол-во светодиодов, шт:600;Кол-во светодиодов на ните, шт:200;Длина нитей, м:20;Количество нитей, шт:3;Материал провода:пвх;Толщина проводаММ:1,5;(Размер и вес упаковки)Вес общий, кг:2,5;Цвет FLASH мерцания:синий;Тип изделия:лучевые гирлянды;(Размер и вес упаковки)Длина упаковки, см:27;(Размер и вес упаковки)Ширина упаковки, см:18;(Размер и вес упаковки)Высота упаковки, см:10</t>
  </si>
  <si>
    <t>Кол-во каналов, шт:1;Кол-во жил, шт:2;Расстояние между светодиодами, см:10;Силовой шнур в комплекте:есть;(Размер и вес упаковки)Высота, см:10;Гарантия, мес:6;(Размер и вес упаковки)Длина, см:27;Мощность, Вт:50;Напряжение, V:24;Срок службы, ч:40000;Степень защиты IP:64;Тип свечения:фиксинг;Тип светодиодов:dip;Цвет провода:черный;Цвет свечения:зеленый;(Размер и вес упаковки)Ширина, см:18;Тип остатка:3;Блок питания в комплекте:есть;Кол-во светодиодов, шт:600;Кол-во светодиодов на ните, шт:200;Длина нитей, м:20;Количество нитей, шт:3;Материал провода:пвх;Толщина проводаММ:1,5;(Размер и вес упаковки)Вес общий, кг:2,5;Тип изделия:лучевые гирлянды;(Размер и вес упаковки)Длина упаковки, см:27;(Размер и вес упаковки)Ширина упаковки, см:18;(Размер и вес упаковки)Высота упаковки, см:10</t>
  </si>
  <si>
    <t>Кол-во жил, шт:2;Расстояние между светодиодами, см:10;Силовой шнур в комплекте:есть;(Размер и вес упаковки)Высота, см:10;Гарантия, мес:6;(Размер и вес упаковки)Длина, см:27;Мощность, Вт:50;Напряжение, V:24;Срок службы, ч:40000;Степень защиты IP:64;Тип свечения:флэш;Тип светодиодов:dip;Цвет провода:прозрачный;Цвет свечения:зеленый;(Размер и вес упаковки)Ширина, см:18;Тип остатка:3;Блок питания в комплекте:есть;Кол-во светодиодов, шт:600;Кол-во светодиодов на ните, шт:200;Длина нитей, м:20;Количество нитей, шт:3;Материал провода:пвх;Толщина проводаММ:1,5;(Размер и вес упаковки)Вес общий, кг:2,5;Цвет FLASH мерцания:зеленый;Тип изделия:лучевые гирлянды;(Размер и вес упаковки)Длина упаковки, см:27;(Размер и вес упаковки)Ширина упаковки, см:18;(Размер и вес упаковки)Высота упаковки, см:10</t>
  </si>
  <si>
    <t>Кол-во каналов, шт:2;Расстояние между светодиодами, см:10;Силовой шнур в комплекте:есть;(Размер и вес упаковки)Высота, см:10;Гарантия, мес:6;(Размер и вес упаковки)Длина, см:27;Мощность, Вт:50;Напряжение, V:24;Срок службы, ч:40000;Степень защиты IP:64;Тип свечения:фиксинг;Тип светодиодов:dip;Цвет провода:прозрачный;Цвет свечения:мульти;(Размер и вес упаковки)Ширина, см:18;Тип остатка:3;Блок питания в комплекте:есть;Кол-во светодиодов, шт:600;Кол-во светодиодов на ните, шт:200;Длина нитей, м:20;Количество нитей, шт:3;Материал провода:пвх;Толщина проводаММ:1,5;(Размер и вес упаковки)Вес общий, кг:2,5;Тип изделия:лучевые гирлянды;(Размер и вес упаковки)Длина упаковки, см:27;(Размер и вес упаковки)Ширина упаковки, см:18;(Размер и вес упаковки)Высота упаковки, см:10</t>
  </si>
  <si>
    <t>Кол-во жил, шт:2;Расстояние между светодиодами, см:10;Силовой шнур в комплекте:есть;(Размер и вес упаковки)Высота, см:10;Гарантия, мес:6;(Размер и вес упаковки)Длина, см:27;Мощность, Вт:50;Напряжение, V:24;Срок службы, ч:40000;Степень защиты IP:64;Тип свечения:фиксинг;Тип светодиодов:dip;Цвет провода:черный;Цвет свечения:красный;(Размер и вес упаковки)Ширина, см:18;Тип остатка:3;Блок питания в комплекте:есть;Кол-во светодиодов, шт:600;Кол-во светодиодов на ните, шт:200;Длина нитей, м:20;Количество нитей, шт:3;Материал провода:пвх;Толщина проводаММ:1,5;(Размер и вес упаковки)Вес общий, кг:2,5;Тип изделия:лучевые гирлянды;(Размер и вес упаковки)Длина упаковки, см:27;(Размер и вес упаковки)Ширина упаковки, см:18;(Размер и вес упаковки)Высота упаковки, см:10</t>
  </si>
  <si>
    <t>Кол-во жил, шт:2;Расстояние между светодиодами, см:10;Силовой шнур в комплекте:есть;(Размер и вес упаковки)Высота, см:10;Гарантия, мес:6;(Размер и вес упаковки)Длина, см:27;Мощность, Вт:50;Напряжение, V:24;Срок службы, ч:40000;Степень защиты IP:64;Тип свечения:фиксинг;Тип светодиодов:dip;Цвет провода:черный;Цвет свечения:белый;Цветовая температура, К:6000;(Размер и вес упаковки)Ширина, см:18;Тип остатка:3;Блок питания в комплекте:есть;Кол-во светодиодов, шт:600;Кол-во светодиодов на ните, шт:200;Длина нитей, м:20;Количество нитей, шт:3;Материал провода:пвх;Толщина проводаММ:1,5;(Размер и вес упаковки)Вес общий, кг:2,5;Тип изделия:лучевые гирлянды;(Размер и вес упаковки)Длина упаковки, см:27;(Размер и вес упаковки)Ширина упаковки, см:18;(Размер и вес упаковки)Высота упаковки, см:10</t>
  </si>
  <si>
    <t>Кол-во жил, шт:2;Расстояние между светодиодами, см:10;Силовой шнур в комплекте:есть;(Размер и вес упаковки)Высота, см:10;Гарантия, мес:6;(Размер и вес упаковки)Длина, см:27;Мощность, Вт:50;Напряжение, V:24;Срок службы, ч:40000;Степень защиты IP:64;Тип свечения:фиксинг;Тип светодиодов:dip;Цвет провода:черный;Цвет свечения:желтый;(Размер и вес упаковки)Ширина, см:18;Тип остатка:3;Блок питания в комплекте:есть;Кол-во светодиодов, шт:600;Кол-во светодиодов на ните, шт:200;Длина нитей, м:20;Количество нитей, шт:3;Материал провода:пвх;Толщина проводаММ:1,5;(Размер и вес упаковки)Вес общий, кг:2,5;Тип изделия:лучевые гирлянды;(Размер и вес упаковки)Длина упаковки, см:27;(Размер и вес упаковки)Ширина упаковки, см:18;(Размер и вес упаковки)Высота упаковки, см:10</t>
  </si>
  <si>
    <t>Кол-во жил, шт:2;Расстояние между светодиодами, см:10;Силовой шнур в комплекте:есть;(Размер и вес упаковки)Высота, см:10;Гарантия, мес:6;(Размер и вес упаковки)Длина, см:41;Мощность, Вт:80;Напряжение, V:24;Срок службы, ч:40000;Степень защиты IP:64;Тип свечения:фиксинг;Тип светодиодов:dip;Цвет провода:черный;Цвет свечения:красный;(Размер и вес упаковки)Ширина, см:18;Тип остатка:3;Блок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проводаММ:1,5;(Размер и вес упаковки)Вес общий, кг:3,4;Тип изделия:лучевые гирлянды;(Размер и вес упаковки)Длина упаковки, см:41;(Размер и вес упаковки)Ширина упаковки, см:18;(Размер и вес упаковки)Высота упаковки, см:10</t>
  </si>
  <si>
    <t>Кол-во жил, шт:3;Расстояние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свечения:флэш;Тип светодиодов:dip;Цвет провода:прозрачный;Цвет свечения:синий;(Размер и вес упаковки)Ширина, см:29;Тип остатка:3;Флэш светодиод по счету каждый:7;Блок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кг:4.8;Цвет FLASH мерцания:синий;Тип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</si>
  <si>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LED-PLS-200*5-20M*5-24V-M/C-F(W) (20) 5 нит., мульти c F(W) на прозр. пров. с 230V/24V/80W трансф</t>
  </si>
  <si>
    <t>Кол-во жил, шт:2;Расстояние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Вт:80;Напряжение, V:24;Срок службы, ч:40000;Степень защиты IP:64;Тип свечения:флэш;Тип светодиодов:dip;Цвет провода:прозрачный;Цвет свечения:мульти;(Размер и вес упаковки)Ширина, см:29;Тип остатка:3;Флэш светодиод по счету каждый:7;Блок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кг:4.8;Цвет FLASH мерцания:белый;Тип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</si>
  <si>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Кол-во жил, шт:2;Расстояние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Вт:80;Напряжение, V:24;Срок службы, ч:40000;Степень защиты IP:64;Тип свечения:фиксинг;Тип светодиодов:dip;Цвет провода:черный;Цвет свечения:мульти;(Размер и вес упаковки)Ширина, см:29;Тип остатка:3;Блок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</si>
  <si>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LED-PLS-200*5-20M*5-24V-G/C-F(G) (20) 5 нит., зеленый c F(G) на прозр. пров. с 230V/24V/60W трансф</t>
  </si>
  <si>
    <t>Кол-во жил, шт:3;Расстояние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свечения:флэш;Тип светодиодов:dip 5мм;Цвет провода:прозрачный;Цвет свечения:зеленый;(Размер и вес упаковки)Ширина, см:29;Тип остатка:3;Флэш светодиод по счету каждый:7;Блок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кг:4.8;Цвет FLASH мерцания:зеленый;Тип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</si>
  <si>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LED-PLS-200*5-20M*5-24V-R/C-F(R) (20) 5 нит., красный c F(R) на прозр. пров. с 230V/24V/60W трансф</t>
  </si>
  <si>
    <t>Кол-во жил, шт:3;Расстояние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свечения:флэш;Тип светодиодов:dip 5мм;Цвет провода:прозрачный;Цвет свечения:красный;(Размер и вес упаковки)Ширина, см:29;Тип остатка:3;Флэш светодиод по счету каждый:7;Блок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кг:4.8;Цвет FLASH мерцания:красный;Тип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</si>
  <si>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LED-PLS-200*5-20M*5-24V-Y/C-F(Y) (20) 5 нит., желтый c F(Y) на прозр. пров. с 230V/24V/60W трансф</t>
  </si>
  <si>
    <t>Кол-во жил, шт:3;Расстояние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свечения:флэш;Тип светодиодов:dip 5мм;Цвет провода:прозрачный;Цвет свечения:желтый;(Размер и вес упаковки)Ширина, см:29;Тип остатка:3;Флэш светодиод по счету каждый:7;Блок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кг:4.8;Цвет FLASH мерцания:желтый;Тип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</si>
  <si>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02836</t>
  </si>
  <si>
    <t>LED-PLS-200*5-20M*5-24V-B/BL-F(B) (20) 5 нит., синий c F(B) на черном пров. с 230V/24V/60W 2024</t>
  </si>
  <si>
    <t>https://lightseason.ru/product/1673644/</t>
  </si>
  <si>
    <t>02837</t>
  </si>
  <si>
    <t>LED-PLS-200*5-20M*5-24V-W/BL-F(W) (20) 5 нит., белый c F(W) на черном пров. с 230V/24V/60W 2024</t>
  </si>
  <si>
    <t>Кол-во жил, шт:3;Расстояние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IP:54;Тип свечения:флэш;Тип светодиодов:dip;Цвет провода:черный;Цвет свечения:белый;Цветовая температура, К:6000;(Размер и вес упаковки)Ширина, см:29;Тип остатка:3;Флэш светодиод по счету каждый:7;Блок питания в комплекте:есть;Кол-во светодиодов, шт:1000;Кол-во светодиодов на ните, шт:20;Длина нитей, м:20;Количество нитей, шт:5;Материал провода:пвх;Толщина проводаММ:2;(Размер и вес упаковки)Вес общий, кг:4.8;Цвет FLASH мерцания:белый;Тип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</si>
  <si>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https://lightseason.ru/product/1673655/</t>
  </si>
  <si>
    <t>02838</t>
  </si>
  <si>
    <t>LED-PLS-200*5-20M-24V-WW/BL-F(W) 5 нит белый теплый c белым FLASH на черном пров. 2024</t>
  </si>
  <si>
    <t>Кол-во жил, шт:3;Расстояние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Вт:80;Напряжение, V:24;Срок службы, ч:40000;Степень защиты IP:64;Тип свечения:флэш;Тип светодиодов:dip;Цвет провода:черный;Цвет свечения:белый теплый;Цветовая температура, К:3000;(Размер и вес упаковки)Ширина, см:29;Тип остатка:3;Флэш светодиод по счету каждый:7;Блок питания в комплекте:есть;Кол-во светодиодов, шт:1000;Место использования:помещение/улица;Кол-во светодиодов на ните, шт:200;Длина нитей, м:20;Количество нитей, шт:5;Материал провода:пвх;Толщина проводаММ:2;Количество лучей:5;(Размер и вес упаковки)Вес общий, кг:4.8;Цвет FLASH мерцания:белый;Тип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</si>
  <si>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https://lightseason.ru/product/1673656/</t>
  </si>
  <si>
    <t>02839</t>
  </si>
  <si>
    <t>LED-PLS-200*5-20M*5-24V-R/BL-F(R) (20) 5 нит., красный c F(R) на черном пров. с 230V/24V/60W 2024</t>
  </si>
  <si>
    <t>https://lightseason.ru/product/1673657/</t>
  </si>
  <si>
    <t>02840</t>
  </si>
  <si>
    <t>LED-PLS-200*5-20M*5-24V-Y/BL-F(Y) (20) 5 нит., желтый c F(Y) на черном пров. с 230V/24V/60W 2024</t>
  </si>
  <si>
    <t>https://lightseason.ru/product/1673658/</t>
  </si>
  <si>
    <t>02830</t>
  </si>
  <si>
    <t>LED-PLS-200*5-20M*5-24V-G/BL-F(G) (20) 5 нит., зеленый c F(G) на черном пров. с 230V/24V/60W трансф</t>
  </si>
  <si>
    <t>Кол-во жил, шт:3;Расстояние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свечения:флэш;Тип светодиодов:dip 5мм;Цвет провода:черный;Цвет свечения:зеленый;(Размер и вес упаковки)Ширина, см:29;Тип остатка:3;Флэш светодиод по счету каждый:7;Блок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кг:4.8;Цвет FLASH мерцания:зеленый;Тип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</si>
  <si>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https://lightseason.ru/product/1645501/</t>
  </si>
  <si>
    <t>02841</t>
  </si>
  <si>
    <t>LED-PLS-200*5-20M*5-24V-M/BL-F(W) (20) 5 нит., мульти c F(W) на черном пров. с 230V/24V/80W 2024</t>
  </si>
  <si>
    <t>Кол-во жил, шт:2;Расстояние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свечения:флэш;Тип светодиодов:dip;Цвет провода:черный;Цвет свечения:мульти;(Размер и вес упаковки)Ширина, см:29;Тип остатка:3;Флэш светодиод по счету каждый:7;Блок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кг:4.8;Цвет FLASH мерцания:белый;Тип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</si>
  <si>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https://lightseason.ru/product/1673669/</t>
  </si>
  <si>
    <t>LED-PLS-200*5-20M*5-24V-G/С (20) 5 нит.,зеленые светодиоды на прозрачном пров. с 230V/24V/60W трансф</t>
  </si>
  <si>
    <t>Кол-во жил, шт:2;Расстояние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свечения:фиксинг;Тип светодиодов:dip;Цвет провода:прозрачный;Цвет свечения:зеленый;(Размер и вес упаковки)Ширина, см:29;Тип остатка:3;Блок питания в комплекте:есть;Кол-во светодиодов, шт:1000;Защитный колпачок:нет;Кол-во светодиодов на ните, шт:200;Длина нитей, м:20;Количество нитей, шт:5;Материал провода:пвх;Толщина проводаММ:2;(Размер и вес упаковки)Вес общий, кг:4.8;Тип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</si>
  <si>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LED-PLS-200*5-20M*5-24V-R/С (20) 5 нит.,красные светодиоды на прозрачном пров. с 230V/24V/60W трансф</t>
  </si>
  <si>
    <t>Кол-во жил, шт:2;Расстояние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свечения:фиксинг;Тип светодиодов:dip;Цвет провода:прозрачный;Цвет свечения:красный;(Размер и вес упаковки)Ширина, см:29;Тип остатка:3;Блок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</si>
  <si>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https://lightseason.ru/product/1230322/</t>
  </si>
  <si>
    <t>LED-PLS-200*5-20M*5-24V-Y/С (20) 5 нит., желтые светодиоды на прозрачном пров. с 230V/24V/60W трансф</t>
  </si>
  <si>
    <t>Кол-во жил, шт:2;Расстояние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IP:64;Тип свечения:фиксинг;Тип светодиодов:dip;Цвет провода:прозрачный;Цвет свечения:желтый;(Размер и вес упаковки)Ширина, см:29;Тип остатка:3;Блок питания в комплекте:есть;Кол-во светодиодов, шт:1000;Кол-во светодиодов на ните, шт:200;Длина нитей, м:20;Количество нитей, шт:5;Материал провода:пвх;Толщина проводаММ:2;(Размер и вес упаковки)Вес общий, кг:4.8;Тип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см:16</t>
  </si>
  <si>
    <t>Кол-во жил, шт:2;Расстояние между светодиодами, см:10;Силовой шнур в комплекте:есть;(Размер и вес упаковки)Высота, см:22.5;Гарантия, мес:6;(Размер и вес упаковки)Длина, см:40;Мощность, Вт:80;Напряжение, V:24;Срок службы, ч:40000;Степень защиты IP:65;Тип свечения:флэш;Тип светодиодов:dip;Цвет провода:прозрачный;Цвет свечения:синий;(Размер и вес упаковки)Ширина, см:29;Тип остатка:3;Флэш светодиод по счету каждый:7;Блок питания в комплекте:есть;Кол-во светодиодов, шт:1000;Защитный колпачок:есть;Кол-во светодиодов на ните, шт:200;Длина нитей, м:20;Количество нитей, шт:5;Материал провода:пвх;Толщина проводаММ:2;(Размер и вес упаковки)Вес общий, кг:6.5;Цвет FLASH мерцания:синий;Тип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см:22.5</t>
  </si>
  <si>
    <t>Кол-во жил, шт:2;Расстояние между светодиодами, см:10;Силовой шнур в комплекте:есть;(Размер и вес упаковки)Высота, см:22.5;Гарантия, мес:6;(Размер и вес упаковки)Длина, см:40;Мощность, Вт:80;Напряжение, V:24;Срок службы, ч:40000;Степень защиты IP:65;Тип свечения:флэш;Тип светодиодов:dip;Цвет провода:прозрачный;Цвет свечения:мульти;(Размер и вес упаковки)Ширина, см:29;Тип остатка:3;Флэш светодиод по счету каждый:7;Блок питания в комплекте:есть;Кол-во светодиодов, шт:1000;Защитный колпачок:есть;Кол-во светодиодов на ните, шт:200;Длина нитей, м:20;Количество нитей, шт:5;Материал провода:пвх;Толщина проводаММ:2;(Размер и вес упаковки)Вес общий, кг:6.5;Цвет FLASH мерцания:белый;Тип изделия:лучевые гирлянды;(Размер и вес упаковки)Длина упаковки, см:40;(Размер и вес упаковки)Ширина упаковки, см:29;(Размер и вес упаковки)Высота упаковки, см:22.5</t>
  </si>
  <si>
    <t>Кол-во жил, шт:2;Расстояние между светодиодами, см:10;Силовой шнур в комплекте:есть;(Размер и вес упаковки)Высота, см:16;Гарантия, мес:6;(Размер и вес упаковки)Длина, см:40;Мощность, Вт:60;Напряжение, V:24;Срок службы, ч:40000;Степень защиты IP:65;Тип свечения:флэш;Тип светодиодов:dip;Цвет провода:прозрачный;Цвет свечения:белый;Цветовая температура, К:6000;(Размер и вес упаковки)Ширина, см:26;Тип остатка:3;Флэш светодиод по счету каждый:7;Блок питания в комплекте:есть;Кол-во светодиодов, шт:600;Защитный колпачок:есть;Кол-во светодиодов на ните, шт:200;Длина нитей, м:20;Количество нитей, шт:3;Материал провода:пвх;Толщина проводаММ:2;(Размер и вес упаковки)Вес общий, кг:4.63;Цвет FLASH мерцания:белый;Тип изделия:лучевые гирлянды;(Размер и вес упаковки)Длина упаковки, см:40;(Размер и вес упаковки)Ширина упаковки, см:26;(Размер и вес упаковки)Высота упаковки, см:16</t>
  </si>
  <si>
    <t>00822</t>
  </si>
  <si>
    <t>NEW LED-LP-15-100M-12V-R-F(R), Светодиод. клип-лайт крас. 6-Flash c насадкой-колпачок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</si>
  <si>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свечения:красный;(Размер и вес упаковки)Ширина, см:38,5;Тип остатка:3;Флэш светодиод по счету каждый:6;Блок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кг:4,7;Цвет FLASH мерцания:красный;(Размер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</si>
  <si>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https://lightseason.ru/product/1741/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</si>
  <si>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свечения:белый;Цветовая температура, К:6000;(Размер и вес упаковки)Ширина, см:38,5;Тип остатка:3;Флэш светодиод по счету каждый:6;Блок питания в комплекте:нет;Кол-во светодиодов, шт:667;Защитный колпачок:есть;Материал провода:пвх;Длина гирлянды:100;(Размер и вес упаковки)Вес общий, кг:4,7;Цвет FLASH мерцания:белый;(Размер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</si>
  <si>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свечения:мульти;(Размер и вес упаковки)Ширина, см:38,5;Тип остатка:3;Флэш светодиод по счету каждый:6;Блок питания в комплекте:нет;Кол-во светодиодов, шт:667;Защитный колпачок:есть;Материал провода:пвх;Длина гирлянды:100;(Размер и вес упаковки)Вес общий, кг:4,7;Цвет FLASH мерцания:белый;(Размер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</si>
  <si>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провода:темно-зеленый;Цвет свечения:красный;(Размер и вес упаковки)Ширина, см:38,5;Тип остатка:3;Блок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кг:4,2;(Размер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</si>
  <si>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провода:темно-зеленый;Цвет свечения:мульти;(Размер и вес упаковки)Ширина, см:38,5;Тип остатка:3;Блок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кг:4,2;(Размер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</si>
  <si>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свечения:белый теплый;Цветовая температура, К:3000;(Размер и вес упаковки)Ширина, см:38,5;Тип остатка:3;Флэш светодиод по счету каждый:6;Блок питания в комплекте:нет;Кол-во светодиодов, шт:667;Защитный колпачок:есть;Материал провода:пвх;Длина гирлянды:100;(Размер и вес упаковки)Вес общий, кг:4,7;Цвет FLASH мерцания:белый теплый;(Размер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</si>
  <si>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свечения:белый теплый;Цветовая температура, К:3000;(Размер и вес упаковки)Ширина, см:38,5;Тип остатка:3;Флэш светодиод по счету каждый:6;Блок питания в комплекте:нет;Кол-во светодиодов, шт:667;Защитный колпачок:есть;Материал провода:пвх;Длина гирлянды:100;(Размер и вес упаковки)Вес общий, кг:4,7;Цвет FLASH мерцания:белый 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</si>
  <si>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свечения:синий;(Размер и вес упаковки)Ширина, см:38,5;Тип остатка:3;Флэш светодиод по счету каждый:6;Блок питания в комплекте:нет;Кол-во светодиодов, шт:667;Защитный колпачок:есть;Материал провода:пвх;Длина гирлянды:100;(Размер и вес упаковки)Вес общий, кг:4,7;Цвет FLASH мерцания:белый;(Размер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</si>
  <si>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свечения:зеленый;(Размер и вес упаковки)Ширина, см:38,5;Тип остатка:3;Флэш светодиод по счету каждый:6;Блок питания в комплекте:нет;Кол-во светодиодов, шт:667;Защитный колпачок:есть;Материал провода:пвх;Длина гирлянды:100;(Размер и вес упаковки)Вес общий, кг:4,7;Цвет FLASH мерцания:зеленый;(Размер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</si>
  <si>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свечения:красный;(Размер и вес упаковки)Ширина, см:38,5;Тип остатка:3;Флэш светодиод по счету каждый:6;Блок питания в комплекте:нет;Кол-во светодиодов, шт:667;Защитный колпачок:есть;Материал провода:пвх;Длина гирлянды:100;(Размер и вес упаковки)Вес общий, кг:4,7;Цвет FLASH мерцания:красный;(Размер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</si>
  <si>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свечения:желтый;(Размер и вес упаковки)Ширина, см:38,5;Тип остатка:3;Флэш светодиод по счету каждый:6;Блок питания в комплекте:нет;Кол-во светодиодов, шт:667;Защитный колпачок:есть;Материал провода:пвх;Длина гирлянды:100;(Размер и вес упаковки)Вес общий, кг:4,7;Цвет FLASH мерцания:желтый;(Размер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</si>
  <si>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провода:прозрачный;Цвет свечения:мульти;(Размер и вес упаковки)Ширина, см:38,5;Тип остатка:3;Блок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кг:4,2;(Размер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</si>
  <si>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шт:3;Кол-во жил, шт:4;Расстояние между светодиодами, см:15;(Размер и вес упаковки)Высота, см:15,5;Гарантия, мес:6;(Размер и вес упаковки)Длина, см:45;Мощность, Вт:40;Напряжение, V:12;Количество метров в бухте:30;Контроллер управления:авто смена;Степень защиты IP:64;Тип свечения:чейзинг;Тип светодиодов:dip;Цвет провода:прозрачный;Цвет свечения:зеленый;(Размер и вес упаковки)Ширина, см:38;Тип остатка:3;Блок питания в комплекте:220/12V;Кол-во светодиодов, шт:200;Защитный колпачок:есть;(Размер и вес упаковки)Вес общий, кг:6;(Размер и вес упаковки)Длина упаковки, см:45;(Размер и вес упаковки)Ширина упаковки, см:38;(Размер и вес упаковки)Высота упаковки, см:15,5</t>
  </si>
  <si>
    <t>Кол-во каналов, шт:1;Кол-во жил, шт:2;Расстояние между светодиодами, см:15;(Размер и вес упаковки)Высота, см:17;Гарантия, мес:6;(Размер и вес упаковки)Длина, см:33;Кол-во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провода:темно-зеленый;Цвет свечения:синий;(Размер и вес упаковки)Ширина, см:33;Тип остатка:3;Блок питания в комплекте:нет;Кол-во светодиодов, шт:666;Защитный колпачок:нет;Материал провода:пвх;Длина гирлянды:100;(Размер и вес упаковки)Вес общий, кг:5;(Размер и вес упаковки)Длина упаковки, см:33;(Размер и вес упаковки)Ширина упаковки, см:33;(Размер и вес упаковки)Высота упаковки, см:17;Комплектность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</si>
  <si>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см:17;Гарантия, мес:6;(Размер и вес упаковки)Длина, см:33;Кол-во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провода:темно-зеленый;Цвет свечения:зеленый;(Размер и вес упаковки)Ширина, см:33;Тип остатка:3;Блок питания в комплекте:нет;Кол-во светодиодов, шт:666;Защитный колпачок:нет;Материал провода:пвх;Длина гирлянды:100;(Размер и вес упаковки)Вес общий, кг:5;(Размер и вес упаковки)Длина упаковки, см:33;(Размер и вес упаковки)Ширина упаковки, см:33;(Размер и вес упаковки)Высота упаковки, см:17;Комплектность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</si>
  <si>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см:17;Гарантия, мес:6;(Размер и вес упаковки)Длина, см:33;Кол-во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провода:темно-зеленый;Цвет свечения:белый;Цветовая температура, К:7000;(Размер и вес упаковки)Ширина, см:33;Тип остатка:3;Блок питания в комплекте:нет;Кол-во светодиодов, шт:666;Защитный колпачок:нет;Материал провода:пвх;Длина гирлянды:100;(Размер и вес упаковки)Вес общий, кг:5;(Размер и вес упаковки)Длина упаковки, см:33;(Размер и вес упаковки)Ширина упаковки, см:33;(Размер и вес упаковки)Высота упаковки, см:17;Комплектность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</si>
  <si>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см:17;Гарантия, мес:6;(Размер и вес упаковки)Длина, см:33;Кол-во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провода:темно-зеленый;Цвет свечения:желтый;(Размер и вес упаковки)Ширина, см:33;Тип остатка:3;Блок питания в комплекте:нет;Кол-во светодиодов, шт:666;Защитный колпачок:нет;Материал провода:пвх;Длина гирлянды:100;(Размер и вес упаковки)Вес общий, кг:5;(Размер и вес упаковки)Длина упаковки, см:33;(Размер и вес упаковки)Ширина упаковки, см:33;(Размер и вес упаковки)Высота упаковки, см:17;Комплектность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</si>
  <si>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см:9;Гарантия, мес:6;(Размер и вес упаковки)Длина, см:33;Кол-во светодиодов на метр, шт:6-7;Мощность, Вт:40;Напряжение, V:12;Количество метров в бухте:30;Степень защиты IP:64;Тип свечения:фиксинг;Тип светодиодов:dip;Цвет провода:темно-зеленый;Цвет свечения:синий;(Размер и вес упаковки)Ширина, см:33;Тип остатка:3;Блок питания в комплекте:есть;Кол-во светодиодов, шт:200;Защитный колпачок:нет;Толщина проводаММ:ПВХ;Длина гирлянды:30;(Размер и вес упаковки)Вес общий, кг:3,35;(Размер и вес упаковки)Длина упаковки, см:33;(Размер и вес упаковки)Ширина упаковки, см:33;(Размер и вес упаковки)Высота упаковки, см:9</t>
  </si>
  <si>
    <t>Кол-во каналов, шт:1;Кол-во жил, шт:2;Расстояние между светодиодами, см:15;(Размер и вес упаковки)Высота, см:9;Гарантия, мес:6;(Размер и вес упаковки)Длина, см:33;Кол-во светодиодов на метр, шт:6-7;Мощность, Вт:40;Напряжение, V:12;Количество метров в бухте:30;Степень защиты IP:64;Тип свечения:фиксинг;Тип светодиодов:dip;Цвет провода:темно-зеленый;Цвет свечения:зеленый;(Размер и вес упаковки)Ширина, см:33;Тип остатка:3;Блок питания в комплекте:есть;Кол-во светодиодов, шт:200;Защитный колпачок:нет;Материал провода:пвх;Длина гирлянды:30;(Размер и вес упаковки)Вес общий, кг:3,35;(Размер и вес упаковки)Длина упаковки, см:33;(Размер и вес упаковки)Ширина упаковки, см:33;(Размер и вес упаковки)Высота упаковки, см:9</t>
  </si>
  <si>
    <t>Кол-во каналов, шт:1;Кол-во жил, шт:2;Расстояние между светодиодами, см:15;(Размер и вес упаковки)Высота, см:9;Гарантия, мес:6;(Размер и вес упаковки)Длина, см:33;Кол-во светодиодов на метр, шт:6-7;Мощность, Вт:40;Напряжение, V:12;Количество метров в бухте:30;Срок службы, ч:40000;Степень защиты IP:64;Тип свечения:фиксинг;Тип светодиодов:dip;Цвет провода:темно-зеленый;Цвет свечения:красный;(Размер и вес упаковки)Ширина, см:33;Тип остатка:3;Блок питания в комплекте:есть;Кол-во светодиодов, шт:200;Защитный колпачок:нет;Материал провода:пвх;Длина гирлянды:30;(Размер и вес упаковки)Вес общий, кг:3,35;(Размер и вес упаковки)Длина упаковки, см:33;(Размер и вес упаковки)Ширина упаковки, см:33;(Размер и вес упаковки)Высота упаковки, см:9</t>
  </si>
  <si>
    <t>Кол-во каналов, шт:1;Кол-во жил, шт:2;Расстояние между светодиодами, см:15;(Размер и вес упаковки)Высота, см:9;Гарантия, мес:6;(Размер и вес упаковки)Длина, см:33;Кол-во светодиодов на метр, шт:6-7;Мощность, Вт:40;Напряжение, V:12;Количество метров в бухте:30;Степень защиты IP:64;Тип свечения:фиксинг;Тип светодиодов:dip;Цвет провода:темно-зеленый;Цвет свечения:желтый;(Размер и вес упаковки)Ширина, см:33;Тип остатка:3;Блок питания в комплекте:есть;Кол-во светодиодов, шт:200;Защитный колпачок:нет;Материал провода:пвх;Длина гирлянды:30;(Размер и вес упаковки)Вес общий, кг:3,35;(Размер и вес упаковки)Длина упаковки, см:33;(Размер и вес упаковки)Ширина упаковки, см:33;(Размер и вес упаковки)Высота упаковки, см:9</t>
  </si>
  <si>
    <t>Кол-во каналов, шт:3;Кол-во жил, шт:4;Расстояние между светодиодами, см:15;(Размер и вес упаковки)Высота, см:15,5;Гарантия, мес:6;(Размер и вес упаковки)Длина, см:45;Кол-во светодиодов на метр, шт:6-7;Мощность, Вт:40;Напряжение, V:12;Количество метров в бухте:30;Контроллер управления:авто смена;Степень защиты IP:64;Тип свечения:чейзинг;Тип светодиодов:dip;Цвет провода:прозрачный;Цвет свечения:красный;(Размер и вес упаковки)Ширина, см:38;Тип остатка:3;Блок питания в комплекте:220/12V;Кол-во светодиодов, шт:200;Защитный колпачок:есть;(Размер и вес упаковки)Вес общий, кг:6;(Размер и вес упаковки)Длина упаковки, см:45;(Размер и вес упаковки)Ширина упаковки, см:38;(Размер и вес упаковки)Высота упаковки, см:15,5</t>
  </si>
  <si>
    <t>Кол-во каналов, шт:1;Кол-во жил, шт:2;Расстояние между светодиодами, см:15;(Размер и вес упаковки)Высота, см:13,75;Гарантия, мес:6;(Размер и вес упаковки)Длина, см:37;Кол-во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свечения:белый теплый;Цветовая температура, К:2700;(Размер и вес упаковки)Ширина, см:36,5;Тип остатка:3;Флэш светодиод по счету каждый:6;Блок питания в комплекте:нет;Кол-во светодиодов, шт:666;Защитный колпачок:нет;Материал провода:пвх;Длина гирлянды:100;(Размер и вес упаковки)Вес общий, кг:4;Цвет FLASH мерцания:белый теплый;(Размер и вес упаковки)Длина упаковки, см:37;(Размер и вес упаковки)Ширина упаковки, см:36,5;(Размер и вес упаковки)Высота упаковки, см:13,75;Комплектность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</si>
  <si>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см:13,75;Гарантия, мес:6;(Размер и вес упаковки)Длина, см:37;Кол-во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свечения:синий;(Размер и вес упаковки)Ширина, см:36,5;Тип остатка:3;Флэш светодиод по счету каждый:6;Блок питания в комплекте:нет;Кол-во светодиодов, шт:666;Защитный колпачок:нет;Материал провода:пвх;Длина гирлянды:100;(Размер и вес упаковки)Вес общий, кг:4;Цвет FLASH мерцания:белый;(Размер и вес упаковки)Длина упаковки, см:37;(Размер и вес упаковки)Ширина упаковки, см:36,5;(Размер и вес упаковки)Высота упаковки, см:13,75;Комплектность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</si>
  <si>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см:13,75;Гарантия, мес:6;(Размер и вес упаковки)Длина, см:37;Кол-во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свечения:белый;Цветовая температура, К:6000;(Размер и вес упаковки)Ширина, см:36,5;Тип остатка:3;Флэш светодиод по счету каждый:6;Блок питания в комплекте:нет;Кол-во светодиодов, шт:666;Защитный колпачок:нет;Материал провода:пвх;Длина гирлянды:100;(Размер и вес упаковки)Вес общий, кг:4;Цвет FLASH мерцания:белый;(Размер и вес упаковки)Длина упаковки, см:37;(Размер и вес упаковки)Ширина упаковки, см:36,5;(Размер и вес упаковки)Высота упаковки, см:13,75;Комплектность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</si>
  <si>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см:13,75;Гарантия, мес:6;(Размер и вес упаковки)Длина, см:37;Кол-во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свечения:зеленый;(Размер и вес упаковки)Ширина, см:36,5;Тип остатка:3;Флэш светодиод по счету каждый:6;Блок питания в комплекте:нет;Кол-во светодиодов, шт:666;Защитный колпачок:нет;Материал провода:пвх;Длина гирлянды:100;(Размер и вес упаковки)Вес общий, кг:4;Цвет FLASH мерцания:зеленый;(Размер и вес упаковки)Длина упаковки, см:37;(Размер и вес упаковки)Ширина упаковки, см:36,5;(Размер и вес упаковки)Высота упаковки, см:13,75;Комплектность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</si>
  <si>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см:13,75;Гарантия, мес:6;(Размер и вес упаковки)Длина, см:37;Кол-во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свечения:желтый;(Размер и вес упаковки)Ширина, см:36,5;Тип остатка:3;Флэш светодиод по счету каждый:6;Блок питания в комплекте:нет;Кол-во светодиодов, шт:666;Защитный колпачок:нет;Материал провода:пвх;Длина гирлянды:100;(Размер и вес упаковки)Вес общий, кг:4;Цвет FLASH мерцания:желтый;(Размер и вес упаковки)Длина упаковки, см:37;(Размер и вес упаковки)Ширина упаковки, см:36,5;(Размер и вес упаковки)Высота упаковки, см:13,75;Комплектность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</si>
  <si>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см:13,75;Гарантия, мес:6;(Размер и вес упаковки)Длина, см:37;Кол-во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свечения:красный;(Размер и вес упаковки)Ширина, см:36,5;Тип остатка:3;Флэш светодиод по счету каждый:6;Блок питания в комплекте:нет;Кол-во светодиодов, шт:666;Защитный колпачок:нет;Материал провода:пвх;Длина гирлянды:100;(Размер и вес упаковки)Вес общий, кг:4;Цвет FLASH мерцания:красный;(Размер и вес упаковки)Длина упаковки, см:37;(Размер и вес упаковки)Ширина упаковки, см:36,5;(Размер и вес упаковки)Высота упаковки, см:13,75;Комплектность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</si>
  <si>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см:13,75;Гарантия, мес:6;(Размер и вес упаковки)Длина, см:37;Кол-во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свечения:мульти;(Размер и вес упаковки)Ширина, см:36,5;Тип остатка:3;Флэш светодиод по счету каждый:6;Блок питания в комплекте:нет;Кол-во светодиодов, шт:666;Защитный колпачок:нет;Материал провода:пвх;Длина гирлянды:100;(Размер и вес упаковки)Вес общий, кг:4;Цвет FLASH мерцания:белый;(Размер и вес упаковки)Длина упаковки, см:37;(Размер и вес упаковки)Ширина упаковки, см:36,5;(Размер и вес упаковки)Высота упаковки, см:13,75;Комплектность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</si>
  <si>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см:13,75;Гарантия, мес:6;(Размер и вес упаковки)Длина, см:37;Кол-во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провода:прозрачный;Цвет свечения:мульти;(Размер и вес упаковки)Ширина, см:36,5;Тип остатка:3;Блок питания в комплекте:нет;Кол-во светодиодов, шт:666;Защитный колпачок:нет;Материал провода:пвх;Длина гирлянды:100;(Размер и вес упаковки)Вес общий, кг:4;(Размер и вес упаковки)Длина упаковки, см:37;(Размер и вес упаковки)Ширина упаковки, см:36,5;(Размер и вес упаковки)Высота упаковки, см:13,75;Комплектность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</si>
  <si>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см:13,75;Гарантия, мес:6;(Размер и вес упаковки)Длина, см:37;Кол-во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провода:прозрачный;Цвет свечения:красный;(Размер и вес упаковки)Ширина, см:36,5;Тип остатка:3;Блок питания в комплекте:нет;Кол-во светодиодов, шт:666;Защитный колпачок:нет;Материал провода:пвх;Длина гирлянды:100;(Размер и вес упаковки)Вес общий, кг:4;(Размер и вес упаковки)Длина упаковки, см:37;(Размер и вес упаковки)Ширина упаковки, см:36,5;(Размер и вес упаковки)Высота упаковки, см:13,75;Комплектность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</si>
  <si>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свечения:зеленый;(Размер и вес упаковки)Ширина, см:38,5;Тип остатка:3;Флэш светодиод по счету каждый:6;Блок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кг:4,7;Цвет FLASH мерцания:зеленый;(Размер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</si>
  <si>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свечения:белый теплый;Цветовая температура, К:2700;(Размер и вес упаковки)Ширина, см:38,5;Тип остатка:3;Флэш светодиод по счету каждый:6;Блок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кг:4,7;Цвет FLASH мерцания:белый теплый;(Размер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</si>
  <si>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свечения:синий;(Размер и вес упаковки)Ширина, см:38,5;Тип остатка:3;Флэш светодиод по счету каждый:6;Блок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кг:4,7;Цвет FLASH мерцания:белый;(Размер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</si>
  <si>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провода:прозрачный;Цвет свечения:белый;Цветовая температура, К:6000;(Размер и вес упаковки)Ширина, см:38,5;Тип остатка:3;Блок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кг:4,2;(Размер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</si>
  <si>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см:15;Цвет оплетки:прозрачный;(Размер и вес упаковки)Высота, см:11,5;Гарантия, мес:6;(Размер и вес упаковки)Длина, см:24,5;Мощность, Вт:10;Напряжение, V:12;Количество метров в бухте:20;Срок службы, ч:40000;Степень защиты IP:65;Тип свечения:фиксинг;Тип светодиодов:SMD3528;Цвет свечения:белый;Цветовая температура, К:5500;(Размер и вес упаковки)Ширина, см:23,5;Тип остатка:3;Кол-во светодиодов, шт:135;Защитный колпачок:есть;Кол-во соединений в линию, шт:2;Количество в упаковке, шт:2;Длина гирлянды:20;(Размер и вес упаковки)Вес общий, кг:1,1;Тип изделия:клип-лайт;(Размер и вес упаковки)Длина упаковки, см:24,5;(Размер и вес упаковки)Ширина упаковки, см:23,5;(Размер и вес упаковки)Высота упаковки, см:11,5</t>
  </si>
  <si>
    <t>Кол-во каналов, шт:1;Кол-во жил, шт:2;Расстояние между светодиодами, см:15;Цвет оплетки:прозрачный;(Размер и вес упаковки)Высота, см:11,5;Гарантия, мес:6;(Размер и вес упаковки)Длина, см:24,5;Мощность, Вт:10;Напряжение, V:12;Количество метров в бухте:20;Срок службы, ч:40000;Степень защиты IP:65;Тип свечения:фиксинг;Тип светодиодов:SMD3528;Цвет свечения:белый теплый;Цветовая температура, К:3200;(Размер и вес упаковки)Ширина, см:23,5;Тип остатка:3;Кол-во светодиодов, шт:135;Защитный колпачок:есть;Кол-во соединений в линию, шт:2;Количество в упаковке, шт:2;Длина гирлянды:20;(Размер и вес упаковки)Вес общий, кг:1,1;Тип изделия:клип-лайт;(Размер и вес упаковки)Длина упаковки, см:24,5;(Размер и вес упаковки)Ширина упаковки, см:23,5;(Размер и вес упаковки)Высота упаковки, см:11,5</t>
  </si>
  <si>
    <t>Кол-во каналов, шт:1;Кол-во жил, шт:2;Расстояние между светодиодами, см:15;Цвет оплетки:прозрачный;(Размер и вес упаковки)Высота, см:11,5;Гарантия, мес:6;(Размер и вес упаковки)Длина, см:24,5;Мощность, Вт:10;Напряжение, V:12;Количество метров в бухте:20;Срок службы, ч:40000;Степень защиты IP:65;Тип свечения:фиксинг;Тип светодиодов:SMD3528;Цвет свечения:синий;(Размер и вес упаковки)Ширина, см:23,5;Тип остатка:3;Кол-во светодиодов, шт:135;Защитный колпачок:есть;Кол-во соединений в линию, шт:2;Количество в упаковке, шт:2;Длина гирлянды:20;(Размер и вес упаковки)Вес общий, кг:1,1;Тип изделия:клип-лайт;(Размер и вес упаковки)Длина упаковки, см:24,5;(Размер и вес упаковки)Ширина упаковки, см:23,5;(Размер и вес упаковки)Высота упаковки, см:11,5</t>
  </si>
  <si>
    <t>Кол-во каналов, шт:1;Кол-во жил, шт:2;Расстояние между светодиодами, см:15;Цвет оплетки:прозрачный;(Размер и вес упаковки)Высота, см:11,5;Гарантия, мес:6;(Размер и вес упаковки)Длина, см:24,5;Мощность, Вт:10;Напряжение, V:12;Количество метров в бухте:20;Срок службы, ч:40000;Степень защиты IP:65;Тип свечения:фиксинг;Тип светодиодов:SMD3528;Цвет свечения:зеленый;(Размер и вес упаковки)Ширина, см:23,5;Тип остатка:3;Кол-во светодиодов, шт:135;Защитный колпачок:есть;Кол-во соединений в линию, шт:2;Количество в упаковке, шт:2;Длина гирлянды:20;(Размер и вес упаковки)Вес общий, кг:1,1;Тип изделия:клип-лайт;(Размер и вес упаковки)Длина упаковки, см:24,5;(Размер и вес упаковки)Ширина упаковки, см:23,5;(Размер и вес упаковки)Высота упаковки, см:11,5</t>
  </si>
  <si>
    <t>Кол-во каналов, шт:1;Кол-во жил, шт:2;Расстояние между светодиодами, см:15;Цвет оплетки:прозрачный;(Размер и вес упаковки)Высота, см:11,5;Гарантия, мес:6;(Размер и вес упаковки)Длина, см:24,5;Мощность, Вт:10;Напряжение, V:12;Количество метров в бухте:20;Срок службы, ч:40000;Степень защиты IP:65;Тип свечения:фиксинг;Тип светодиодов:SMD3528;Цвет свечения:красный;(Размер и вес упаковки)Ширина, см:23,5;Тип остатка:3;Кол-во светодиодов, шт:135;Защитный колпачок:есть;Кол-во соединений в линию, шт:2;Количество в упаковке, шт:2;Длина гирлянды:20;(Размер и вес упаковки)Вес общий, кг:1,1;Тип изделия:клип-лайт;(Размер и вес упаковки)Длина упаковки, см:24,5;(Размер и вес упаковки)Ширина упаковки, см:23,5;(Размер и вес упаковки)Высота упаковки, см:11,5</t>
  </si>
  <si>
    <t>Кол-во каналов, шт:1;Кол-во жил, шт:2;Расстояние между светодиодами, см:15;Цвет оплетки:прозрачный;(Размер и вес упаковки)Высота, см:11,5;Гарантия, мес:6;(Размер и вес упаковки)Длина, см:24,5;Мощность, Вт:10;Напряжение, V:12;Количество метров в бухте:20;Срок службы, ч:40000;Степень защиты IP:65;Тип свечения:фиксинг;Тип светодиодов:SMD3528;Цвет свечения:желтый;(Размер и вес упаковки)Ширина, см:23,5;Тип остатка:3;Кол-во светодиодов, шт:135;Защитный колпачок:есть;Кол-во соединений в линию, шт:2;Количество в упаковке, шт:2;Длина гирлянды:20;(Размер и вес упаковки)Вес общий, кг:1,1;Тип изделия:клип-лайт;(Размер и вес упаковки)Длина упаковки, см:24,5;(Размер и вес упаковки)Ширина упаковки, см:23,5;(Размер и вес упаковки)Высота упаковки, см:11,5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</si>
  <si>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свечения:белый теплый;(Размер и вес упаковки)Ширина, см:38,5;Тип остатка:3;Флэш светодиод по счету каждый:6;Блок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кг:4,7;Цвет FLASH мерцания:белый;(Размер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</si>
  <si>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002429</t>
  </si>
  <si>
    <t>Кол-во каналов, шт:1;Кол-во жил, шт:2;Расстояние между светодиодами, см:15;(Размер и вес упаковки)Высота, см:9;(Размер и вес упаковки)Длина, см:33;Кол-во светодиодов на метр, шт:6-7;Мощность, Вт:40;Напряжение, V:12;Количество метров в бухте:30;Степень защиты IP:64;Тип свечения:фиксинг;Тип светодиодов:dip;Цвет провода:темно-зеленый;Цвет свечения:белый;Цветовая температура, К:7000;(Размер и вес упаковки)Ширина, см:33;Тип остатка:3;Блок питания в комплекте:есть;Кол-во светодиодов, шт:200;Защитный колпачок:нет;Материал провода:пвх;Длина гирлянды:30;(Размер и вес упаковки)Вес общий, кг:3,35;(Размер и вес упаковки)Длина упаковки, см:33;(Размер и вес упаковки)Ширина упаковки, см:33;(Размер и вес упаковки)Высота упаковки, см:9</t>
  </si>
  <si>
    <t>https://lightseason.ru/product/671174/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</si>
  <si>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свечения:мульти;(Размер и вес упаковки)Ширина, см:38,5;Тип остатка:3;Флэш светодиод по счету каждый:6;Блок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кг:4,7;Цвет FLASH мерцания:белый;(Размер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</si>
  <si>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свечения:флэш;Тип светодиодов:dip;Цвет провода:прозрачный;Цвет свечения:синий;(Размер и вес упаковки)Ширина, см:38,5;Тип остатка:3;Флэш светодиод по счету каждый:6;Блок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кг:4,7;Цвет FLASH мерцания:синий;(Размер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</si>
  <si>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провода:прозрачный;Цвет свечения:белый теплый;Цветовая температура, К:2700;(Размер и вес упаковки)Ширина, см:38,5;Тип остатка:3;Блок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кг:4,2;(Размер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</si>
  <si>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провода:прозрачный;Цвет свечения:синий;(Размер и вес упаковки)Ширина, см:38,5;Тип остатка:3;Блок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кг:4,2;(Размер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</si>
  <si>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см:13,75;Гарантия, мес:6;(Размер и вес упаковки)Длина, см:37;Кол-во светодиодов на метр, шт:7;Мощность, Вт:200;Напряжение, V:12;Количество метров в бухте:100;Степень защиты IP:64;Тип свечения:фиксинг;Тип светодиодов:dip;Цвет провода:прозрачный;Цвет свечения:белый теплый;Цветовая температура, К:2700;(Размер и вес упаковки)Ширина, см:36,5;Тип остатка:3;Блок питания в комплекте:нет;Кол-во светодиодов, шт:666;Защитный колпачок:нет;Материал провода:пвх;Длина гирлянды:100;(Размер и вес упаковки)Вес общий, кг:4;(Размер и вес упаковки)Длина упаковки, см:37;(Размер и вес упаковки)Ширина упаковки, см:36,5;(Размер и вес упаковки)Высота упаковки, см:13,75;Комплектность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</si>
  <si>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см:14;Гарантия, мес:6;(Размер и вес упаковки)Длина, см:47,5;Кол-во светодиодов на метр, шт:7;Мощность, Вт:200;Напряжение, V:12;Количество метров в бухте:100;Контроллер управления:авто смена;Степень защиты IP:64;Тип свечения:чейзинг;Тип светодиодов:dip;Цвет провода:прозрачный;Цвет свечения:RGB;(Размер и вес упаковки)Ширина, см:38,5;Тип остатка:3;Блок питания в комплекте:нет;Кол-во светодиодов, шт:666;Защитный колпачок:есть;Материал провода:пвх;Длина гирлянды:100;(Размер и вес упаковки)Вес общий, кг:4,7;(Размер и вес упаковки)Длина упаковки, см:47,5;(Размер и вес упаковки)Ширина упаковки, см:38,5;(Размер и вес упаковки)Высота упаковки, см:14;Комплектность бухты:Клип-лайт  100м;  НЕ КОМЛЕКТУЕТСЯ  низковольтным блоком питания 12V</t>
  </si>
  <si>
    <t>Кол-во каналов, шт:1;Кол-во жил, шт:2;Расстояние между светодиодами, см:15;(Размер и вес упаковки)Высота, см:9;Гарантия, мес:6;(Размер и вес упаковки)Длина, см:22;Кол-во светодиодов на метр, шт:7;Мощность, Вт:30;Напряжение, V:12;Количество метров в бухте:20;Степень защиты IP:64;Тип свечения:фиксинг;Тип светодиодов:dip;Цвет провода:черный;Цвет свечения:белый теплый;Цветовая температура, К:2700;(Размер и вес упаковки)Ширина, см:18;Тип остатка:3;Блок питания в комплекте:нет;Кол-во светодиодов, шт:133;Защитный колпачок:нет;Материал провода:пвх;Длина гирлянды:20;(Размер и вес упаковки)Вес общий, кг:1;(Размер и вес упаковки)Длина упаковки, см:22;(Размер и вес упаковки)Ширина упаковки, см:18;(Размер и вес упаковки)Высота упаковки, см:9</t>
  </si>
  <si>
    <t>Кол-во каналов, шт:1;Кол-во жил, шт:2;Расстояние между светодиодами, см:15;(Размер и вес упаковки)Высота, см:9;Гарантия, мес:6;(Размер и вес упаковки)Длина, см:22;Кол-во светодиодов на метр, шт:7;Мощность, Вт:30;Напряжение, V:12;Количество метров в бухте:20;Степень защиты IP:64;Тип свечения:фиксинг;Тип светодиодов:dip;Цвет провода:черный;Цвет свечения:синий;(Размер и вес упаковки)Ширина, см:18;Тип остатка:3;Блок питания в комплекте:нет;Кол-во светодиодов, шт:133;Защитный колпачок:нет;Материал провода:пвх;Длина гирлянды:20;(Размер и вес упаковки)Вес общий, кг:1;(Размер и вес упаковки)Длина упаковки, см:22;(Размер и вес упаковки)Ширина упаковки, см:18;(Размер и вес упаковки)Высота упаковки, см:9</t>
  </si>
  <si>
    <t>02771</t>
  </si>
  <si>
    <t>LED-2BLR-10M-20Е27-240V-BL Белт-лайт без ламп,БЕЗ ШНУРА 10м 20*Е27, 2*0,75 резин.черный пр.</t>
  </si>
  <si>
    <t>Кол-во каналов, шт:1;Минимальный отрезок, м:10;Силовой шнур в комплекте:нет;Цвет оплетки:черный;(Размер и вес упаковки)Высота, см:22;(Размер и вес упаковки)Длина, см:24;Напряжение, V:220;Срок службы, ч:40000;Степень защиты IP:65;Тип свечения:фиксинг;Цвет провода:черный;(Размер и вес упаковки)Ширина, см:20;Кол-во соединений в линию, шт:10;Толщина проводаММ:2*0,75;Расстоянием между лампами, см:50;Количество ламп, шт:20;Длина гирлянды:10;(Размер и вес упаковки)Вес общий, кг:8,2;Тип изделия:белт-лайт;(Размер и вес упаковки)Длина упаковки, см:69;(Размер и вес упаковки)Ширина упаковки, см:25;(Размер и вес упаковки)Высота упаковки, см:2,50</t>
  </si>
  <si>
    <t>https://lightseason.ru/product/1364234/</t>
  </si>
  <si>
    <t>02772</t>
  </si>
  <si>
    <t>LED-2BLR-10M-20Е27-240V-Type-BL Белт-лайт без ламп, БЕЗ ШНУРА 10м 20*Е27, 2*0,75 резин.черный пр.</t>
  </si>
  <si>
    <t>Кол-во каналов, шт:1;Минимальный отрезок, м:10;Силовой шнур в комплекте:нет;Цвет оплетки:черный;(Размер и вес упаковки)Высота, см:15;(Размер и вес упаковки)Длина, см:40;Напряжение, V:220;Срок службы, ч:40000;Степень защиты IP:65;Тип свечения:фиксинг;Цвет провода:черный;(Размер и вес упаковки)Ширина, см:27;Кол-во соединений в линию, шт:10;Толщина проводаММ:2*0,75;Расстоянием между лампами, см:50;Количество ламп, шт:20;Длина гирлянды:10;(Размер и вес упаковки)Вес общий, кг:10,3;Тип изделия:белт-лайт;(Размер и вес упаковки)Длина упаковки, см:74;(Размер и вес упаковки)Ширина упаковки, см:39,5;(Размер и вес упаковки)Высота упаковки, см:27</t>
  </si>
  <si>
    <t>https://lightseason.ru/product/1364235/</t>
  </si>
  <si>
    <t>02773</t>
  </si>
  <si>
    <t>LED-2BLR-1,5М силовой шнур для LED-2BLR-10M-20Е27-240V-BL /Type-BL/ 2023</t>
  </si>
  <si>
    <t>Цвет оплетки:черный;(Размер и вес упаковки)Высота, см:5;(Размер и вес упаковки)Длина, см:15;Напряжение, V:220;Срок службы, ч:40000;Степень защиты IP:65;Тип свечения:фиксинг;Цвет провода:черный;(Размер и вес упаковки)Ширина, см:15;Количество в упаковке, шт:100;Толщина проводаММ:2*0,75;Длина гирлянды:1,5;(Размер и вес упаковки)Вес общий, кг:18,3;Тип изделия:белт-лайт;(Размер и вес упаковки)Длина упаковки, см:48,5;(Размер и вес упаковки)Ширина упаковки, см:31,5;(Размер и вес упаковки)Высота упаковки, см:29,5</t>
  </si>
  <si>
    <t>https://lightseason.ru/product/1364236/</t>
  </si>
  <si>
    <t>01005</t>
  </si>
  <si>
    <t>2BLR-E27-100M-240V,Белт-лайт 2-х пр. влагозащищ. черный  - Куски</t>
  </si>
  <si>
    <t>Кол-во каналов, шт:1;Кол-во жил, шт:2;Гарантия, мес:6;Напряжение, V:220;Количество метров в бухте:100;Степень защиты IP:65;Тип свечения:фиксинг;Цвет провода:черный;Описание изделия:цена указана за один метр;Расстоянием между лампами, см:41,5;Количество ламп, шт:240;Цоколь:Е27;(Размер и вес упаковки)Вес общий, кг:0,22;Тип изделия:белт-лайт;(Размер и вес упаковки)Длина упаковки, см:10;(Размер и вес упаковки)Ширина упаковки, см:5;(Размер и вес упаковки)Высота упаковки, см:5</t>
  </si>
  <si>
    <t>https://lightseason.ru/product/803652/</t>
  </si>
  <si>
    <t>Кол-во каналов, шт:1;Кол-во жил, шт:2;Силовой шнур в комплекте:есть;(Размер и вес упаковки)Высота, см:45;Гарантия, мес:6;(Размер и вес упаковки)Длина, см:45;Напряжение, V:220;Количество метров в бухте:100;Степень защиты IP:65;Тип свечения:фиксинг;Цвет провода:черный;(Размер и вес упаковки)Ширина, см:45;Тип остатка:3;Расстоянием между лампами, см:41,5;Количество ламп, шт:240;Цоколь:E27;Длина гирлянды:100;(Размер и вес упаковки)Вес общий, кг:22;Тип изделия:белт-лайт;(Размер и вес упаковки)Длина упаковки, см:45;(Размер и вес упаковки)Ширина упаковки, см:45;(Размер и вес упаковки)Высота упаковки, см:45</t>
  </si>
  <si>
    <t>Кол-во каналов, шт:4;Кол-во жил, шт:5;(Размер и вес упаковки)Высота, см:38;Гарантия, мес:6;(Размер и вес упаковки)Длина, см:43;Напряжение, V:220;Количество метров в бухте:50;Степень защиты IP:22;Тип свечения:чейзинг;Цвет провода:серый;(Размер и вес упаковки)Ширина, см:43;Тип остатка:3;Расстоянием между лампами, см:15;Количество ламп, шт:333;Цоколь:Е27;Длина гирлянды:50;(Размер и вес упаковки)Вес общий, кг:11;Тип изделия:белт-лайт;(Размер и вес упаковки)Длина упаковки, см:43;(Размер и вес упаковки)Ширина упаковки, см:43;(Размер и вес упаковки)Высота упаковки, см:38</t>
  </si>
  <si>
    <t>Кол-во каналов, шт:4;Кол-во жил, шт:5;(Размер и вес упаковки)Высота, см:47;Гарантия, мес:6;(Размер и вес упаковки)Длина, см:47;Напряжение, V:220;Количество метров в бухте:50;Степень защиты IP:65;Тип свечения:чейзинг;Цвет провода:серый;(Размер и вес упаковки)Ширина, см:47;Тип остатка:3;Расстоянием между лампами, см:15;Количество ламп, шт:333;Цоколь:Е27;Длина гирлянды:50;(Размер и вес упаковки)Вес общий, кг:27;Тип изделия:белт-лайт;(Размер и вес упаковки)Длина упаковки, см:47;(Размер и вес упаковки)Ширина упаковки, см:47;(Размер и вес упаковки)Высота упаковки, см:47</t>
  </si>
  <si>
    <t>Кол-во каналов, шт:1;Кол-во жил, шт:2;Силовой шнур в комплекте:есть;(Размер и вес упаковки)Высота, см:38;Гарантия, мес:6;(Размер и вес упаковки)Длина, см:42,5;Напряжение, V:220;Количество метров в бухте:50;Степень защиты IP:65;Тип свечения:фиксинг;Цвет провода:черный;(Размер и вес упаковки)Ширина, см:42,5;Тип остатка:3;Расстоянием между лампами, см:20;Количество ламп, шт:250;Цоколь:Е27;Длина гирлянды:50;(Размер и вес упаковки)Вес общий, кг:16;Тип изделия:белт-лайт;(Размер и вес упаковки)Длина упаковки, см:42,5;(Размер и вес упаковки)Ширина упаковки, см:42,5;(Размер и вес упаковки)Высота упаковки, см:38</t>
  </si>
  <si>
    <t>Кол-во каналов, шт:4;Кол-во жил, шт:5;(Размер и вес упаковки)Высота, см:47;Гарантия, мес:6;(Размер и вес упаковки)Длина, см:47;Напряжение, V:220;Количество метров в бухте:50;Степень защиты IP:65;Тип свечения:чейзинг;Цвет провода:темно-зеленый;(Размер и вес упаковки)Ширина, см:47;Расстоянием между лампами, см:15;Количество ламп, шт:333;Цоколь:Е27;Длина гирлянды:50;(Размер и вес упаковки)Вес общий, кг:27;Тип изделия:белт-лайт;(Размер и вес упаковки)Длина упаковки, см:47;(Размер и вес упаковки)Ширина упаковки, см:47;(Размер и вес упаковки)Высота упаковки, см:47</t>
  </si>
  <si>
    <t>Кол-во каналов, шт:4;Кол-во жил, шт:5;(Размер и вес упаковки)Высота, см:47;Гарантия, мес:6;(Размер и вес упаковки)Длина, см:47;Напряжение, V:220;Количество метров в бухте:50;Степень защиты IP:65;Тип свечения:чейзинг;Цвет провода:черный;(Размер и вес упаковки)Ширина, см:47;Тип остатка:3;Расстоянием между лампами, см:15;Количество ламп, шт:333;Длина гирлянды:50;(Размер и вес упаковки)Вес общий, кг:27;Тип изделия:белт-лайт;(Размер и вес упаковки)Длина упаковки, см:47;(Размер и вес упаковки)Ширина упаковки, см:47;(Размер и вес упаковки)Высота упаковки, см:47</t>
  </si>
  <si>
    <t>Кол-во каналов, шт:4;Кол-во жил, шт:5;(Размер и вес упаковки)Высота, см:47;Гарантия, мес:6;(Размер и вес упаковки)Длина, см:47;Напряжение, V:220;Количество метров в бухте:50;Степень защиты IP:65;Тип свечения:чейзинг;Цвет провода:белый;(Размер и вес упаковки)Ширина, см:47;Тип остатка:3;Расстоянием между лампами, см:15;Количество ламп, шт:333;Длина гирлянды:50;(Размер и вес упаковки)Вес общий, кг:27;Тип изделия:белт-лайт;(Размер и вес упаковки)Длина упаковки, см:47;(Размер и вес упаковки)Ширина упаковки, см:47;(Размер и вес упаковки)Высота упаковки, см:47</t>
  </si>
  <si>
    <t xml:space="preserve">ЛАМПЫ И КОМПЛЕКТУЮЩИЕ К Шейфу "белт-лайт" </t>
  </si>
  <si>
    <t>(Размер и вес упаковки)Высота, см:8;Гарантия, мес:6;(Размер и вес упаковки)Длина, см:5,5;Мощность, Вт:1.2;Напряжение, V:220;Срок службы, ч:40000;Тип свечения:фиксинг;Тип светодиодов:SMD2835;Цвет свечения:белый теплый;Цветовая температура, К:2700;(Размер и вес упаковки)Ширина, см:5,5;Тип остатка:1;Поддержка Диммирования:нет;Кол-во светодиодов, шт:4;Место использования:шлейф белт-лайт;Сила тока А:0,006;Цоколь:Е27;Цвет колбы:белый;Диаметр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</si>
  <si>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(Размер и вес упаковки)Высота, см:8;Гарантия, мес:6;(Размер и вес упаковки)Длина, см:5,5;Мощность, Вт:1.2;Напряжение, V:220;Срок службы, ч:40000;Тип свечения:фиксинг;Тип светодиодов:SMD2835;Цвет свечения:белый естественный;Цветовая температура, К:4100;(Размер и вес упаковки)Ширина, см:5,5;Тип остатка:1;Поддержка Диммирования:нет;Кол-во светодиодов, шт:4;Место использования:шлейф белт-лайт;Сила тока А:0,006;Цоколь:Е27;Цвет колбы:белый;Диаметр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</si>
  <si>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LED G45-E27-230V-WWP (Тепло-розовый оттенок) New 2023 Illuminations</t>
  </si>
  <si>
    <t>(Размер и вес упаковки)Высота, см:8;Гарантия, мес:6;(Размер и вес упаковки)Длина, см:5,5;Мощность, Вт:1.2;Напряжение, V:220;Срок службы, ч:40000;Тип свечения:фиксинг;Тип светодиодов:SMD2835;Цвет свечения:теплый розовый;(Размер и вес упаковки)Ширина, см:5,5;Тип остатка:1;Поддержка Диммирования:нет;Кол-во светодиодов, шт:4;Место использования:шлейф белт-лайт;Сила тока А:0,006;Цоколь:Е27;Цвет колбы:белый;Диаметр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</si>
  <si>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(Размер и вес упаковки)Высота, см:6;Гарантия, мес:6;(Размер и вес упаковки)Длина, см:5;Мощность, Вт:1;Напряжение, V:220;Срок службы, ч:40000;Тип свечения:фиксинг;Тип светодиодов:dip 5мм;Цвет свечения:синий;(Размер и вес упаковки)Ширина, см:5;Тип остатка:1;Кол-во светодиодов, шт:5;Цоколь:Е27;Цвет колбы:синий;Диаметр колбы:40;Тип изделия:лампы</t>
  </si>
  <si>
    <t>(Размер и вес упаковки)Высота, см:6;Гарантия, мес:6;(Размер и вес упаковки)Длина, см:5;Мощность, Вт:1;Напряжение, V:220;Срок службы, ч:40000;Тип свечения:фиксинг;Тип светодиодов:dip 5мм;Цвет свечения:зеленый;(Размер и вес упаковки)Ширина, см:5;Тип остатка:1;Кол-во светодиодов, шт:5;Цоколь:Е27;Цвет колбы:зеленый;Диаметр колбы:40;Тип изделия:лампы</t>
  </si>
  <si>
    <t>(Размер и вес упаковки)Высота, см:6;Гарантия, мес:6;(Размер и вес упаковки)Длина, см:5;Мощность, Вт:1;Напряжение, V:220;Срок службы, ч:40000;Тип свечения:фиксинг;Тип светодиодов:dip 5мм;Цвет свечения:красный;(Размер и вес упаковки)Ширина, см:5;Тип остатка:1;Кол-во светодиодов, шт:5;Цоколь:Е27;Цвет колбы:красный;Диаметр колбы:40;Тип изделия:лампы</t>
  </si>
  <si>
    <t>(Размер и вес упаковки)Высота, см:6;Гарантия, мес:6;(Размер и вес упаковки)Длина, см:5;Мощность, Вт:1;Напряжение, V:220;Срок службы, ч:40000;Тип свечения:фиксинг;Тип светодиодов:dip 5мм;Цвет свечения:белый;Цветовая температура, К:6500;(Размер и вес упаковки)Ширина, см:5;Тип остатка:1;Кол-во светодиодов, шт:5;Цоколь:Е27;Цвет колбы:белый;Диаметр колбы:40;Тип изделия:лампы</t>
  </si>
  <si>
    <t>(Размер и вес упаковки)Высота, см:8;Гарантия, мес:6;(Размер и вес упаковки)Длина, см:5,5;Мощность, Вт:1.2;Напряжение, V:220;Срок службы, ч:40000;Тип свечения:фиксинг;Тип светодиодов:SMD2835;Цвет свечения:синий;(Размер и вес упаковки)Ширина, см:5,5;Тип остатка:1;Поддержка Диммирования:есть;Кол-во светодиодов, шт:4;Место использования:шлейф белт-лайт;Сила тока А:0,006;Цоколь:Е27;Цвет колбы:синий;Диаметр колбы:45;Тип изделия:лампа декоративная;Активная мощность, Вт:1,2;Полная мощность, ВА:1,32;Высота лампы, мм:71;Ширина (диаметр) лампы, мм:45</t>
  </si>
  <si>
    <t>(Размер и вес упаковки)Высота, см:5;Гарантия, мес:6;(Размер и вес упаковки)Длина, см:6;Мощность, Вт:2;Напряжение, V:220;Срок службы, ч:40000;Тип свечения:фиксинг;Тип светодиодов:dip;Цвет свечения:зеленый;(Размер и вес упаковки)Ширина, см:5;Тип остатка:1;Кол-во светодиодов, шт:9;Цоколь:Е27;Цвет колбы:полупрозрачный;Диаметр колбы:50;(Размер и вес упаковки)Вес общий, кг:0,046;Тип изделия:лампы;(Размер и вес упаковки)Длина упаковки, см:6;(Размер и вес упаковки)Ширина упаковки, см:5;(Размер и вес упаковки)Высота упаковки, см:5</t>
  </si>
  <si>
    <t>(Размер и вес упаковки)Высота, см:5;Гарантия, мес:6;(Размер и вес упаковки)Длина, см:6;Мощность, Вт:2;Напряжение, V:220;Срок службы, ч:40000;Тип свечения:фиксинг;Тип светодиодов:dip;Цвет свечения:красный;(Размер и вес упаковки)Ширина, см:5;Тип остатка:1;Кол-во светодиодов, шт:9;Цоколь:Е27;Цвет колбы:полупрозрачный;Диаметр колбы:50;(Размер и вес упаковки)Вес общий, кг:0,046;Тип изделия:лампы;(Размер и вес упаковки)Длина упаковки, см:6;(Размер и вес упаковки)Ширина упаковки, см:5;(Размер и вес упаковки)Высота упаковки, см:5</t>
  </si>
  <si>
    <t>(Размер и вес упаковки)Высота, см:8;Гарантия, мес:6;(Размер и вес упаковки)Длина, см:5,5;Мощность, Вт:1.2;Напряжение, V:220;Срок службы, ч:40000;Тип свечения:фиксинг;Тип светодиодов:SMD2835;Цвет свечения:зеленый;(Размер и вес упаковки)Ширина, см:5,5;Тип остатка:1;Поддержка Диммирования:есть;Кол-во светодиодов, шт:4;Место использования:шлейф белт-лайт;Сила тока А:0,006;Цоколь:Е27;Цвет колбы:зеленый;Диаметр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</si>
  <si>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(Размер и вес упаковки)Высота, см:5;Гарантия, мес:6;(Размер и вес упаковки)Длина, см:6;Мощность, Вт:2;Напряжение, V:220;Срок службы, ч:40000;Тип свечения:фиксинг;Тип светодиодов:dip;Цвет свечения:белый;Цветовая температура, К:6500;(Размер и вес упаковки)Ширина, см:5;Тип остатка:1;Кол-во светодиодов, шт:9;Цоколь:Е27;Цвет колбы:полупрозрачный;Диаметр колбы:50;(Размер и вес упаковки)Вес общий, кг:0,046;Тип изделия:лампы;(Размер и вес упаковки)Длина упаковки, см:6;(Размер и вес упаковки)Ширина упаковки, см:5;(Размер и вес упаковки)Высота упаковки, см:5</t>
  </si>
  <si>
    <t>(Размер и вес упаковки)Высота, см:8;Гарантия, мес:6;(Размер и вес упаковки)Длина, см:5,5;Мощность, Вт:1.2;Напряжение, V:220;Срок службы, ч:40000;Тип свечения:фиксинг;Тип светодиодов:SMD2835;Цвет свечения:красный;(Размер и вес упаковки)Ширина, см:5,5;Тип остатка:1;Поддержка Диммирования:есть;Кол-во светодиодов, шт:4;Место использования:шлейф белт-лайт;Сила тока А:0,006;Цоколь:Е27;Цвет колбы:красный;Диаметр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</si>
  <si>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(Размер и вес упаковки)Высота, см:5;Гарантия, мес:6;(Размер и вес упаковки)Длина, см:6;Мощность, Вт:2;Напряжение, V:220;Срок службы, ч:40000;Тип свечения:фиксинг;Тип светодиодов:dip;Цвет свечения:желтый;(Размер и вес упаковки)Ширина, см:5;Тип остатка:1;Кол-во светодиодов, шт:9;Цоколь:Е27;Цвет колбы:полупрозрачный;Диаметр колбы:50;(Размер и вес упаковки)Вес общий, кг:0,046;Тип изделия:лампы;(Размер и вес упаковки)Длина упаковки, см:6;(Размер и вес упаковки)Ширина упаковки, см:5;(Размер и вес упаковки)Высота упаковки, см:5</t>
  </si>
  <si>
    <t>(Размер и вес упаковки)Высота, см:8;Гарантия, мес:6;(Размер и вес упаковки)Длина, см:5,5;Мощность, Вт:1.2;Напряжение, V:220;Срок службы, ч:40000;Тип свечения:фиксинг;Тип светодиодов:SMD2835;Цвет свечения:оранжевый;(Размер и вес упаковки)Ширина, см:5,5;Тип остатка:1;Поддержка Диммирования:есть;Кол-во светодиодов, шт:4;Место использования:шлейф белт-лайт;Сила тока А:0,006;Цоколь:Е27;Цвет колбы:оранжевый;Диаметр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</si>
  <si>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(Размер и вес упаковки)Высота, см:8;Гарантия, мес:6;(Размер и вес упаковки)Длина, см:5,5;Мощность, Вт:1.2;Напряжение, V:220;Срок службы, ч:40000;Тип свечения:фиксинг;Тип светодиодов:SMD2835;Цвет свечения:желтый;(Размер и вес упаковки)Ширина, см:5,5;Тип остатка:1;Поддержка Диммирования:есть;Кол-во светодиодов, шт:4;Место использования:шлейф белт-лайт;Сила тока А:0,006;Цоколь:Е27;Цвет колбы:желтый;Диаметр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</si>
  <si>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(Размер и вес упаковки)Высота, см:8;Гарантия, мес:6;(Размер и вес упаковки)Длина, см:5,5;Напряжение, V:220;Срок службы, ч:40000;Тип свечения:фиксинг;Тип светодиодов:SMD2835;Цвет свечения:белый теплый;Цветовая температура, К:2700;(Размер и вес упаковки)Ширина, см:5,5;Тип остатка:1;Поддержка Диммирования:нет;Кол-во светодиодов, шт:5;Место использования:шлейф белт-лайт;Сила тока А:0,033;Цоколь:Е27;Цвет колбы:белый ;Диаметр колбы:45;Тип изделия:лампа декоративная;Активная мощность, Вт:0,5;Полная мощность, ВА:7,4;Высота лампы, мм:71;Ширина (диаметр) лампы, мм:45</t>
  </si>
  <si>
    <t>(Размер и вес упаковки)Высота, см:8;Гарантия, мес:6;(Размер и вес упаковки)Длина, см:6,2;Напряжение, V:220;Срок службы, ч:40000;Тип свечения:фиксинг;Тип светодиодов:SMD3528;Цвет свечения:красный;(Размер и вес упаковки)Ширина, см:6,2;Тип остатка:1;Поддержка Диммирования:нет;Кол-во светодиодов, шт:5;Место использования:шлейф белт-лайт;Сила тока А:0,020;Цоколь:Е27;Цвет колбы:красный;Диаметр колбы:45;Тип изделия:лампа декоративная;Активная мощность, Вт:0,5;Полная мощность, ВА:4,5;Высота лампы, мм:71;Ширина (диаметр) лампы, мм:45</t>
  </si>
  <si>
    <t>(Размер и вес упаковки)Высота, см:8;Гарантия, мес:6;(Размер и вес упаковки)Длина, см:6,2;Напряжение, V:220;Срок службы, ч:40000;Тип свечения:фиксинг;Тип светодиодов:SMD3528;Цвет свечения:желтый;(Размер и вес упаковки)Ширина, см:6,2;Тип остатка:1;Поддержка Диммирования:нет;Кол-во светодиодов, шт:5;Место использования:шлейф белт-лайт;Сила тока А:0,020;Цоколь:Е27;Цвет колбы:желтый;Диаметр колбы:45;Тип изделия:лампа декоративная;Активная мощность, Вт:0,5;Полная мощность, ВА:4,5;Высота лампы, мм:71;Ширина (диаметр) лампы, мм:45</t>
  </si>
  <si>
    <t>(Размер и вес упаковки)Высота, см:8;Гарантия, мес:6;(Размер и вес упаковки)Длина, см:6,2;Напряжение, V:220;Срок службы, ч:40000;Тип свечения:фиксинг;Тип светодиодов:SMD3528;Цвет свечения:синий;(Размер и вес упаковки)Ширина, см:6,2;Тип остатка:1;Поддержка Диммирования:нет;Кол-во светодиодов, шт:5;Место использования:шлейф белт-лайт;Сила тока А:0,020;Цоколь:Е27;Цвет колбы:синий;Диаметр колбы:45;Тип изделия:лампа декоративная;Активная мощность, Вт:0,5;Полная мощность, ВА:4,5;Высота лампы, мм:71;Ширина (диаметр) лампы, мм:45</t>
  </si>
  <si>
    <t>(Размер и вес упаковки)Высота, см:8;Гарантия, мес:6;(Размер и вес упаковки)Длина, см:6,2;Напряжение, V:220;Срок службы, ч:40000;Тип свечения:фиксинг;Тип светодиодов:SMD3528;Цвет свечения:зеленый;(Размер и вес упаковки)Ширина, см:6,2;Тип остатка:1;Поддержка Диммирования:нет;Кол-во светодиодов, шт:5;Место использования:шлейф белт-лайт;Сила тока А:0,020;Цоколь:Е27;Цвет колбы:зеленый;Диаметр колбы:45;Тип изделия:лампа декоративная;Активная мощность, Вт:0,5;Полная мощность, ВА:4,5;Высота лампы, мм:71;Ширина (диаметр) лампы, мм:45</t>
  </si>
  <si>
    <t>LED G45 220V-240V White, белый 6500-7000К</t>
  </si>
  <si>
    <t>(Размер и вес упаковки)Высота, см:8;Гарантия, мес:6;(Размер и вес упаковки)Длина, см:6,2;Напряжение, V:220;Срок службы, ч:40000;Тип свечения:фиксинг;Тип светодиодов:SMD3528;Цвет свечения:белый;Цветовая температура, К:7000;(Размер и вес упаковки)Ширина, см:6,2;Тип остатка:1;Поддержка Диммирования:нет;Кол-во светодиодов, шт:5;Место использования:шлейф белт-лайт;Сила тока А:0,020;Цоколь:Е227;Цвет колбы:белый;Диаметр колбы:45;Тип изделия:лампа декоративная;Активная мощность, Вт:0,5;Полная мощность, ВА:4,5;Высота лампы, мм:71;Ширина (диаметр) лампы, мм:45</t>
  </si>
  <si>
    <t>(Размер и вес упаковки)Высота, см:8;Гарантия, мес:6;(Размер и вес упаковки)Длина, см:6,2;Напряжение, V:220;Срок службы, ч:40000;Тип свечения:фиксинг;Тип светодиодов:SMD3528;Цвет свечения:оранжевый;(Размер и вес упаковки)Ширина, см:6,2;Тип остатка:1;Поддержка Диммирования:нет;Кол-во светодиодов, шт:5;Место использования:шлейф белт-лайт;Сила тока А:0,020;Цвет колбы:оранжевый;Диаметр колбы:45;Тип изделия:лампа декоративная;Активная мощность, Вт:0,5;Полная мощность, ВА:4,5;Высота лампы, мм:71;Ширина (диаметр) лампы, мм:45</t>
  </si>
  <si>
    <t>E27 BULB-6 SMD-240V-WW, G45, 6 SMD, прозрачная колба</t>
  </si>
  <si>
    <t>(Размер и вес упаковки)Высота, см:7,5;Гарантия, мес:6;(Размер и вес упаковки)Длина, см:5,2;Напряжение, V:220;Срок службы, ч:40000;Степень защиты IP:44;Тип свечения:фиксинг;Тип светодиодов:SMD2835;Цвет свечения:белый теплый;Цветовая температура, К:3400;(Размер и вес упаковки)Ширина, см:5,2;Тип остатка:1;Поддержка Диммирования:нет;Кол-во светодиодов, шт:6;Место использования:шлейф белт-лайт;Сила тока А:0,020;Цоколь:Е27;Цвет колбы:прозрачный;Диаметр колбы:45;Тип изделия:лампы;Активная мощность, Вт:0,7;Полная мощность, ВА:5,3</t>
  </si>
  <si>
    <t>Кол-во каналов, шт:4;Кол-во жил, шт:5;Силовой шнур в комплекте:есть;(Размер и вес упаковки)Высота, см:9;Гарантия, мес:6;(Размер и вес упаковки)Длина, см:20;Мощность, Вт:4800;Напряжение, V:220;Размер, ДхШхВ см:12х12х9;Степень защиты IP:65;Тип свечения:чейзинг;Цвет провода:черный;(Размер и вес упаковки)Ширина, см:15;Тип остатка:3;Цвет корпуса:черный;Количество программ:12;(Размер и вес упаковки)Вес общий, кг:0,76;Тип изделия:контроллеры;(Размер и вес упаковки)Длина упаковки, см:20;(Размер и вес упаковки)Ширина упаковки, см:15;(Размер и вес упаковки)Высота упаковки, см:9</t>
  </si>
  <si>
    <t>(Размер и вес упаковки)Высота, см:8;Гарантия, мес:6;(Размер и вес упаковки)Длина, см:6,2;Напряжение, V:220;Срок службы, ч:40000;Тип свечения:фиксинг;Тип светодиодов:SMD2835;Цвет свечения:белый теплый;Цветовая температура, К:3200;(Размер и вес упаковки)Ширина, см:6,2;Тип остатка:1;Поддержка Диммирования:нет;Кол-во светодиодов, шт:5;Место использования:шлейф белт-лайт;Сила тока А:0,020;Цоколь:Е27;Цвет колбы:белый;Диаметр колбы:45;Тип изделия:лампа декоративная;Активная мощность, Вт:0,5;Полная мощность, ВА:4,5;Высота лампы, мм:71;Ширина (диаметр) лампы, мм:45</t>
  </si>
  <si>
    <t>LED G45 0.5W 220-240V 4100K White E27 белая новый завод</t>
  </si>
  <si>
    <t>(Размер и вес упаковки)Высота, см:8;Гарантия, мес:6;(Размер и вес упаковки)Длина, см:5,5;Напряжение, V:220;Срок службы, ч:40000;Тип свечения:фиксинг;Тип светодиодов:SMD2835;Цвет свечения:белый;Цветовая температура, К:4100;(Размер и вес упаковки)Ширина, см:5,5;Тип остатка:1;Поддержка Диммирования:нет;Кол-во светодиодов, шт:5;Место использования:шлейф белт-лайт;Сила тока А:0,033;Цоколь:Е27;Цвет колбы:белый ;Диаметр колбы:45;Тип изделия:лампа декоративная;Активная мощность, Вт:0,5;Полная мощность, ВА:7,4;Высота лампы, мм:71;Ширина (диаметр) лампы, мм:45</t>
  </si>
  <si>
    <t>(Размер и вес упаковки)Высота, см:8;Гарантия, мес:6;(Размер и вес упаковки)Длина, см:5,5;Мощность, Вт:0,5;Напряжение, V:220;Срок службы, ч:40000;Тип свечения:фиксинг;Тип светодиодов:SMD2835;Цвет свечения:синий;(Размер и вес упаковки)Ширина, см:5,5;Тип остатка:1;Поддержка Диммирования:нет;Кол-во светодиодов, шт:5;Место использования:шлейф белт-лайт;Сила тока А:0,033;Цоколь:Е27;Цвет колбы:синий;Диаметр колбы:45;Тип изделия:лампа декоративная;Активная мощность, Вт:0,5;Полная мощность, ВА:7,42;Высота лампы, мм:71;Ширина (диаметр) лампы, мм:45</t>
  </si>
  <si>
    <t>LED G45 0.5W 220-240V Red E27 красная новый завод</t>
  </si>
  <si>
    <t>(Размер и вес упаковки)Высота, см:8;Гарантия, мес:6;(Размер и вес упаковки)Длина, см:5,5;Мощность, Вт:0,5;Напряжение, V:220;Срок службы, ч:40000;Тип свечения:фиксинг;Тип светодиодов:SMD2835;Цвет свечения:красный;(Размер и вес упаковки)Ширина, см:5,5;Тип остатка:1;Поддержка Диммирования:нет;Кол-во светодиодов, шт:5;Место использования:шлейф белт-лайт;Сила тока А:0,033;Цоколь:Е27;Цвет колбы:красный;Диаметр колбы:45;Тип изделия:лампа декоративная;Активная мощность, Вт:0,5;Полная мощность, ВА:7,42;Высота лампы, мм:71;Ширина (диаметр) лампы, мм:45</t>
  </si>
  <si>
    <t>LED G45 0.5W 220-240V Yellow E27 желтый новый завод</t>
  </si>
  <si>
    <t>(Размер и вес упаковки)Высота, см:8;Гарантия, мес:6;(Размер и вес упаковки)Длина, см:5,5;Мощность, Вт:0,5;Напряжение, V:220;Срок службы, ч:40000;Тип свечения:фиксинг;Тип светодиодов:SMD2835;Цвет свечения:желтый;(Размер и вес упаковки)Ширина, см:5,5;Тип остатка:1;Поддержка Диммирования:нет;Кол-во светодиодов, шт:5;Место использования:шлейф белт-лайт;Сила тока А:0,033;Цоколь:Е27;Цвет колбы:желтый;Диаметр колбы:45;Тип изделия:лампа декоративная;Активная мощность, Вт:0,5;Полная мощность, ВА:7,4;Высота лампы, мм:71;Ширина (диаметр) лампы, мм:45</t>
  </si>
  <si>
    <t>LED G45 0.5W 220-240V Green E27  зеленый новый завод</t>
  </si>
  <si>
    <t>(Размер и вес упаковки)Высота, см:8;Гарантия, мес:6;(Размер и вес упаковки)Длина, см:5,5;Мощность, Вт:0,5;Напряжение, V:220;Срок службы, ч:40000;Тип свечения:фиксинг;Тип светодиодов:SMD2835;Цвет свечения:зеленый;(Размер и вес упаковки)Ширина, см:5,5;Тип остатка:1;Поддержка Диммирования:нет;Кол-во светодиодов, шт:5;Место использования:шлейф белт-лайт;Сила тока А:0,033;Цоколь:Е27;Цвет колбы:зеленый;Диаметр колбы:45;Тип изделия:лампа декоративная;Активная мощность, Вт:0,5;Полная мощность, ВА:7,42;Высота лампы, мм:71;Ширина (диаметр) лампы, мм:45</t>
  </si>
  <si>
    <t>Кол-во каналов, шт:4;Кол-во жил, шт:5;Силовой шнур в комплекте:есть;(Размер и вес упаковки)Высота, см:9;Гарантия, мес:6;(Размер и вес упаковки)Длина, см:20;Мощность, Вт:4800;Напряжение, V:220;Размер, ДхШхВ см:12х12х9;Степень защиты IP:65;Тип свечения:чейзинг;Цвет провода:черный;(Размер и вес упаковки)Ширина, см:15;Тип остатка:3;Цвет корпуса:черный;Количество программ:12;Описание изделия:поставляетс в выносным IR пультом управления;(Размер и вес упаковки)Вес общий, кг:0,76;Тип изделия:контроллеры;(Размер и вес упаковки)Длина упаковки, см:20;(Размер и вес упаковки)Ширина упаковки, см:15;(Размер и вес упаковки)Высота упаковки, см:9</t>
  </si>
  <si>
    <t>Световые консоли на опоры освещения 220Вольт</t>
  </si>
  <si>
    <t>FLESI-LED-KN-08-240V W/B-F(B) (Падающие капли белые с синим флэш) 180х80см.Световая консоль</t>
  </si>
  <si>
    <t>(Размер и вес упаковки)Высота, см:3;Гарантия, мес:6;(Размер и вес упаковки)Длина, см:181;Напряжение, V:220;Степень защиты IP:65;Тип свечения:flash;Цвет свечения:белый/синий;(Размер и вес упаковки)Ширина, см:81;Материал каркаса:алюминий;(Размер и вес упаковки)Вес общий, кг:7;Цвет FLASH мерцания:синий</t>
  </si>
  <si>
    <t>Силовой шнур в комплекте:есть;(Размер и вес упаковки)Высота, см:66;Гарантия, мес:6;(Размер и вес упаковки)Длина, см:103;Мощность, Вт:30;Напряжение, V:220;Срок службы, ч:40000;Степень защиты IP:65;Тип свечения:постоянное;Тип светодиодов:dip 3мм;Цвет свечения:красный/зеленый;(Размер и вес упаковки)Ширина, см:3;Тип остатка:3;Материал каркаса:алюминий;Кол-во светодиодов, шт:432;Место использования:помещение/улица;Описание изделия:световое панно Флаг РБ;цвет каркаса:алюминий;Высота изделия, см:102;Длина изделия, см:65</t>
  </si>
  <si>
    <t>(Размер и вес упаковки)Высота, см:3;(Размер и вес упаковки)Длина, см:201;(Размер и вес упаковки)Ширина, см:91;Высота изделия, см:200;(Размер и вес упаковки)Вес общий, кг:9,2;Ширина изделия, см:90</t>
  </si>
  <si>
    <t>002878</t>
  </si>
  <si>
    <t>FLESI-LED-KN 014-240V-B/W (аналог GRP-417) РФ 250х95см</t>
  </si>
  <si>
    <t>Силовой шнур в комплекте:есть;(Размер и вес упаковки)Высота, см:252;Гарантия, мес:6;(Размер и вес упаковки)Длина, см:97;Мощность, Вт:50;Напряжение, V:220;Срок службы, ч:40000;Степень защиты IP:65;Тип свечения:постоянное;Тип светодиодов:dip;Цвет свечения:синий/белый;(Размер и вес упаковки)Ширина, см:3;Тип остатка:3;Материал каркаса:металл;Кол-во светодиодов, шт:792;цвет каркаса:серый;Высота изделия, см:250;Ширина изделия, см:95</t>
  </si>
  <si>
    <t>https://lightseason.ru/product/1823415/</t>
  </si>
  <si>
    <t>Силовой шнур в комплекте:есть;(Размер и вес упаковки)Высота, см:151;Гарантия, мес:6;(Размер и вес упаковки)Длина, см:83;Мощность, Вт:29;Напряжение, V:220;Срок службы, ч:40000;Степень защиты IP:65;Тип свечения:постоянное;Тип светодиодов:dip;Цвет свечения:белый/теплый белый;(Размер и вес упаковки)Ширина, см:3;Тип остатка:3;Материал каркаса:металл;Кол-во светодиодов, шт:360;цвет каркаса:серый;Высота изделия, см:150;Ширина изделия, см:82</t>
  </si>
  <si>
    <t>Силовой шнур в комплекте:есть;(Размер и вес упаковки)Высота, см:98;Гарантия, мес:6;(Размер и вес упаковки)Длина, см:68;Мощность, Вт:35;Напряжение, V:220;Срок службы, ч:40000;Степень защиты IP:65;Тип свечения:постоянное;Тип светодиодов:dip;Цвет свечения:белый/белый теплый;(Размер и вес упаковки)Ширина, см:3;Тип остатка:3;Материал каркаса:металл;Кол-во светодиодов, шт:360;Место использования:помещение/улица;цвет каркаса:серый;Высота изделия, см:97;Ширина изделия, см:67</t>
  </si>
  <si>
    <t>002855</t>
  </si>
  <si>
    <t>FLESI-LED-KN 009-240V-B/W (LED 2STAR PATTERN MOTIF) производство (РФ) 150х70см</t>
  </si>
  <si>
    <t>Силовой шнур в комплекте:есть;(Размер и вес упаковки)Высота, см:151;Гарантия, мес:6;(Размер и вес упаковки)Длина, см:71;Мощность, Вт:37;Напряжение, V:220;Срок службы, ч:40000;Степень защиты IP:65;Тип свечения:постоянное;Тип светодиодов:dip;Цвет свечения:синий/белый;(Размер и вес упаковки)Ширина, см:3;Тип остатка:3;Материал каркаса:металл;Кол-во светодиодов, шт:558;цвет каркаса:серый;Высота изделия, см:150;Ширина изделия, см:70</t>
  </si>
  <si>
    <t>https://lightseason.ru/product/1724692/</t>
  </si>
  <si>
    <t>Силовой шнур в комплекте:есть;(Размер и вес упаковки)Высота, см:201;Гарантия, мес:6;(Размер и вес упаковки)Длина, см:71;Мощность, Вт:45;Напряжение, V:220;Срок службы, ч:40000;Степень защиты IP:65;Тип свечения:постоянное;Тип светодиодов:dip;Цвет свечения:белый теплый;(Размер и вес упаковки)Ширина, см:3;Тип остатка:3;Материал каркаса:металл;Кол-во светодиодов, шт:576;цвет каркаса:серый;Высота изделия, см:200;Ширина изделия, см:70</t>
  </si>
  <si>
    <t>Силовой шнур в комплекте:есть;(Размер и вес упаковки)Высота, см:201;Гарантия, мес:6;(Размер и вес упаковки)Длина, см:71;Мощность, Вт:45;Напряжение, V:220;Срок службы, ч:40000;Степень защиты IP:65;Тип свечения:постоянное;Тип светодиодов:dip;Цвет свечения:белый;(Размер и вес упаковки)Ширина, см:3;Тип остатка:3;Материал каркаса:металл;Кол-во светодиодов, шт:576;цвет каркаса:серый;Высота изделия, см:200;Ширина изделия, см:70</t>
  </si>
  <si>
    <t>FLESI-LED-KN-07-240V W/B-F(B) (Падающие звезды белые с синим флэш) 180х80см.Световая консоль</t>
  </si>
  <si>
    <t>(Размер и вес упаковки)Высота, см:7;Гарантия, мес:6;(Размер и вес упаковки)Длина, см:181;Напряжение, V:220;Степень защиты IP:65;Тип свечения:flash;Цвет свечения:белый/синий;Цветовая температура, К:6000;(Размер и вес упаковки)Ширина, см:81;Материал каркаса:алюминий;(Размер и вес упаковки)Вес общий, кг:7;Цвет FLASH мерцания:синий</t>
  </si>
  <si>
    <t>(Размер и вес упаковки)Высота, см:111;Гарантия, мес:6;(Размер и вес упаковки)Длина, см:251;Мощность, Вт:35;Напряжение, V:220;Контроллер управления:есть;Степень защиты IP:65;Тип свечения:чейзинг;Цвет свечения:белый;Цветовая температура, К:6000;(Размер и вес упаковки)Ширина, см:3;Материал каркаса:алюминий;Кол-во светодиодов, шт:432;Высота изделия, см:250;(Размер и вес упаковки)Вес общий, кг:7;Ширина изделия, см:110</t>
  </si>
  <si>
    <t>(Размер и вес упаковки)Высота, см:121;Гарантия, мес:6;(Размер и вес упаковки)Длина, см:121;Мощность, Вт:25;Напряжение, V:220;Контроллер управления:есть;Степень защиты IP:65;Тип свечения:чейзинг;Цвет свечения:белый;Цветовая температура, К:6000;(Размер и вес упаковки)Ширина, см:3;Материал каркаса:алюминий;Кол-во светодиодов, шт:360;Высота изделия, см:120;(Размер и вес упаковки)Вес общий, кг:4;Ширина изделия, см:120</t>
  </si>
  <si>
    <t>(Размер и вес упаковки)Высота, см:121;Гарантия, мес:6;(Размер и вес упаковки)Длина, см:121;Мощность, Вт:32;Напряжение, V:220;Контроллер управления:есть;Степень защиты IP:65;Тип свечения:чейзинг;Цвет свечения:белый;Цветовая температура, К:6000;(Размер и вес упаковки)Ширина, см:3;Материал каркаса:алюминий;Кол-во светодиодов, шт:468;Высота изделия, см:100;(Размер и вес упаковки)Вес общий, кг:4;Ширина изделия, см:90</t>
  </si>
  <si>
    <t>Силовой шнур в комплекте:есть;(Размер и вес упаковки)Высота, см:200;Гарантия, мес:6;(Размер и вес упаковки)Длина, см:90;Мощность, Вт:55;Напряжение, V:220;Срок службы, ч:40000;Степень защиты IP:65;Тип свечения:постоянное;Тип светодиодов:dip;Цвет провода:белый;Цвет свечения:белый;(Размер и вес упаковки)Ширина, см:3;Тип остатка:3;Материал каркаса:металл;Кол-во светодиодов, шт:468;цвет каркаса:светло-серый;Высота изделия, см:200;Ширина изделия, см:90</t>
  </si>
  <si>
    <t>Силовой шнур в комплекте:есть;(Размер и вес упаковки)Высота, см:151;Гарантия, мес:6;(Размер и вес упаковки)Длина, см:83;Мощность, Вт:29;Напряжение, V:220;Срок службы, ч:40000;Степень защиты IP:65;Тип свечения:постоянное;Тип светодиодов:dip;Цвет свечения:белый/синий;(Размер и вес упаковки)Ширина, см:3;Тип остатка:3;Материал каркаса:металл;Кол-во светодиодов, шт:360;цвет каркаса:серый;Высота изделия, см:150;Ширина изделия, см:82</t>
  </si>
  <si>
    <t>Силовой шнур в комплекте:есть;(Размер и вес упаковки)Высота, см:251;Гарантия, мес:6;(Размер и вес упаковки)Длина, см:113;Мощность, Вт:45;Напряжение, V:220;Срок службы, ч:40000;Степень защиты IP:65;Тип свечения:постоянное;Тип светодиодов:dip;Цвет свечения:белый;(Размер и вес упаковки)Ширина, см:3;Тип остатка:3;Материал каркаса:металл;Кол-во светодиодов, шт:648;Место использования:помещение/улица;цвет каркаса:серый;Высота изделия, см:112;Длина изделия, см:250</t>
  </si>
  <si>
    <t>(Размер и вес упаковки)Высота, см:151;Гарантия, мес:6;(Размер и вес упаковки)Длина, см:89;Мощность, Вт:35;Напряжение, V:220;Срок службы, ч:40000;Степень защиты IP:65;Тип свечения:постоянное;Тип светодиодов:dip;Цвет свечения:белый;(Размер и вес упаковки)Ширина, см:3;Тип остатка:3;Материал каркаса:металл;Кол-во светодиодов, шт:360;цвет каркаса:серый;Высота изделия, см:150;Ширина изделия, см:88</t>
  </si>
  <si>
    <t>Силовой шнур в комплекте:есть;(Размер и вес упаковки)Высота, см:151;Гарантия, мес:6;(Размер и вес упаковки)Длина, см:89;Мощность, Вт:35;Напряжение, V:220;Срок службы, ч:40000;Степень защиты IP:65;Тип свечения:постоянное;Тип светодиодов:dip;Цвет свечения:красный;(Размер и вес упаковки)Ширина, см:3;Тип остатка:3;Материал каркаса:металл;Кол-во светодиодов, шт:360;цвет каркаса:серый;Высота изделия, см:150;Ширина изделия, см:88</t>
  </si>
  <si>
    <t>Силовой шнур в комплекте:есть;(Размер и вес упаковки)Высота, см:151;Гарантия, мес:6;(Размер и вес упаковки)Длина, см:89;Мощность, Вт:35;Напряжение, V:220;Срок службы, ч:40000;Степень защиты IP:65;Тип свечения:постоянное;Тип светодиодов:dip;Цвет свечения:синий;(Размер и вес упаковки)Ширина, см:3;Тип остатка:3;Материал каркаса:металл;Кол-во светодиодов, шт:360;цвет каркаса:серый;Высота изделия, см:150;Ширина изделия, см:88</t>
  </si>
  <si>
    <t>Силовой шнур в комплекте:есть;(Размер и вес упаковки)Высота, см:3;Гарантия, мес:6;Диаметр/размер, мм:65;(Размер и вес упаковки)Длина, см:201;Мощность, Вт:35;Напряжение, V:220;Срок службы, ч:40000;Степень защиты IP:65;Тип свечения:флэш;Тип светодиодов:dip;Цвет провода:белый;Цвет свечения:синий/белый;(Размер и вес упаковки)Ширина, см:66;Тип остатка:3;Материал каркаса:металл;Кол-во светодиодов, шт:486;цвет каркаса:светло-серый;Высота изделия, см:200;Ширина изделия, см:65;Цвет FLASH мерцания:белый</t>
  </si>
  <si>
    <t>Силовой шнур в комплекте:есть;(Размер и вес упаковки)Высота, см:201;Гарантия, мес:6;(Размер и вес упаковки)Длина, см:66;Мощность, Вт:35;Напряжение, V:220;Срок службы, ч:40000;Степень защиты IP:65;Тип свечения:флэш;Тип светодиодов:dip;Цвет провода:белый;Цвет свечения:белый теплый;(Размер и вес упаковки)Ширина, см:3;Материал каркаса:металл;Кол-во светодиодов, шт:486;цвет каркаса:светло-серый;Высота изделия, см:200;Ширина изделия, см:65;Цвет FLASH мерцания:белый</t>
  </si>
  <si>
    <t>Силовой шнур в комплекте:есть;(Размер и вес упаковки)Высота, см:66;Гарантия, мес:6;(Размер и вес упаковки)Длина, см:103;Мощность, Вт:27;Напряжение, V:220;Срок службы, ч:40000;Степень защиты IP:65;Тип свечения:постоянное;Тип светодиодов:dip 3мм;Цвет свечения:белый/синий/красный;(Размер и вес упаковки)Ширина, см:3;Тип остатка:3;Материал каркаса:металл;Кол-во светодиодов, шт:432;Место использования:помещение/улица;Описание изделия:световое панно Флаг;цвет каркаса:серый;Высота изделия, см:102;Ширина изделия, см:65</t>
  </si>
  <si>
    <t>002874</t>
  </si>
  <si>
    <t>FLESI-LED-KN 012-240V-R/Y (LED 2 STAR  MOTIF) РФ 150х63см</t>
  </si>
  <si>
    <t>Силовой шнур в комплекте:есть;(Размер и вес упаковки)Высота, см:152;Гарантия, мес:6;(Размер и вес упаковки)Длина, см:65;Мощность, Вт:31;Напряжение, V:220;Срок службы, ч:40000;Степень защиты IP:65;Тип свечения:постоянное;Тип светодиодов:dip;Цвет свечения:красный/желтый;(Размер и вес упаковки)Ширина, см:3;Тип остатка:3;Материал каркаса:металл;Кол-во светодиодов, шт:432;цвет каркаса:серый;Высота изделия, см:150;Ширина изделия, см:63</t>
  </si>
  <si>
    <t>https://lightseason.ru/product/1808981/</t>
  </si>
  <si>
    <t>FLESI-LED-FL-FLAG2 W/B/R-240V- производство flesi (РФ) 200х130см</t>
  </si>
  <si>
    <t>Силовой шнур в комплекте:есть;(Размер и вес упаковки)Высота, см:131;Гарантия, мес:6;(Размер и вес упаковки)Длина, см:201;Мощность, Вт:50;Напряжение, V:220;Срок службы, ч:40000;Степень защиты IP:65;Тип свечения:постоянное;Тип светодиодов:dip 3мм;Цвет свечения:белый/синий/красный;(Размер и вес упаковки)Ширина, см:3;Тип остатка:3;Материал каркаса:металл;Кол-во светодиодов, шт:864;Место использования:помещение/улица;Описание изделия:световое панно Флаг;цвет каркаса:серый;Высота изделия, см:200;Ширина изделия, см:130</t>
  </si>
  <si>
    <t>002875</t>
  </si>
  <si>
    <t>FLESI-LED-KN 012-240V-Y/R (LED 2 STAR  MOTIF) РФ 150х63см</t>
  </si>
  <si>
    <t>Силовой шнур в комплекте:есть;(Размер и вес упаковки)Высота, см:152;Гарантия, мес:6;(Размер и вес упаковки)Длина, см:65;Мощность, Вт:31;Напряжение, V:220;Срок службы, ч:40000;Степень защиты IP:65;Тип свечения:постоянное;Тип светодиодов:dip;Цвет свечения:желтый/красный;(Размер и вес упаковки)Ширина, см:3;Тип остатка:3;Материал каркаса:металл;Кол-во светодиодов, шт:432;цвет каркаса:серый;Высота изделия, см:150;Ширина изделия, см:63</t>
  </si>
  <si>
    <t>https://lightseason.ru/product/1808982/</t>
  </si>
  <si>
    <t>FLESI-LED-6STAR-240V-R/W-аналог GRP-402 производство Flesi  (РФ) 200х65см</t>
  </si>
  <si>
    <t>Силовой шнур в комплекте:есть;(Размер и вес упаковки)Высота, см:201;Гарантия, мес:6;(Размер и вес упаковки)Длина, см:66;Мощность, Вт:35;Напряжение, V:220;Срок службы, ч:40000;Степень защиты IP:65;Тип свечения:фиксинг;Тип светодиодов:dip;Цвет провода:белый;Цвет свечения:красный/белый;(Размер и вес упаковки)Ширина, см:3;Тип остатка:3;Материал каркаса:металл;Кол-во светодиодов, шт:486;цвет каркаса:светло-серый;Высота изделия, см:200;Ширина изделия, см:65</t>
  </si>
  <si>
    <t>Силовой шнур в комплекте:есть;(Размер и вес упаковки)Высота, см:151;Гарантия, мес:6;(Размер и вес упаковки)Длина, см:79;Мощность, Вт:35;Напряжение, V:220;Срок службы, ч:40000;Степень защиты IP:65;Тип свечения:постоянное;Тип светодиодов:dip;Цвет свечения:синий/белый;(Размер и вес упаковки)Ширина, см:3;Тип остатка:3;Материал каркаса:металл;Кол-во светодиодов, шт:468;цвет каркаса:серый;Высота изделия, см:150;Ширина изделия, см:78</t>
  </si>
  <si>
    <t>Силовой шнур в комплекте:есть;(Размер и вес упаковки)Высота, см:151;Гарантия, мес:6;(Размер и вес упаковки)Длина, см:79;Мощность, Вт:35;Напряжение, V:220;Срок службы, ч:40000;Степень защиты IP:65;Тип свечения:постоянное;Тип светодиодов:dip;Цвет свечения:белый/синий;(Размер и вес упаковки)Ширина, см:3;Тип остатка:3;Материал каркаса:металл;Кол-во светодиодов, шт:468;цвет каркаса:серый;Высота изделия, см:150;Ширина изделия, см:78</t>
  </si>
  <si>
    <t>Силовой шнур в комплекте:есть;(Размер и вес упаковки)Высота, см:214;Гарантия, мес:6;(Размер и вес упаковки)Длина, см:204;Мощность, Вт:131;Напряжение, V:220;Срок службы, ч:30000;Степень защиты IP:54;Тип свечения:постоянное;Тип светодиодов:dip;Цвет свечения:белый/синий;(Размер и вес упаковки)Ширина, см:3;Тип остатка:3;Материал каркаса:металл;Кол-во светодиодов, шт:2250;цвет каркаса:белый;Высота изделия, см:210;(Размер и вес упаковки)Вес общий, кг:21;Ширина изделия, см:200</t>
  </si>
  <si>
    <t>Силовой шнур в комплекте:есть;(Размер и вес упаковки)Высота, см:214;Гарантия, мес:6;(Размер и вес упаковки)Длина, см:204;Мощность, Вт:90;Напряжение, V:220;Срок службы, ч:30000;Степень защиты IP:54;Тип свечения:постоянное;Тип светодиодов:dip;Цвет свечения:желтый/красный;(Размер и вес упаковки)Ширина, см:3;Тип остатка:3;Материал каркаса:металл;Кол-во светодиодов, шт:2250;цвет каркаса:белый;Высота изделия, см:210;(Размер и вес упаковки)Вес общий, кг:21;Ширина изделия, см:200</t>
  </si>
  <si>
    <t>(Размер и вес упаковки)Высота, см:103;(Размер и вес упаковки)Длина, см:251;(Размер и вес упаковки)Ширина, см:3;Высота изделия, см:250;(Размер и вес упаковки)Вес общий, кг:12;Ширина изделия, см:112</t>
  </si>
  <si>
    <t>(Размер и вес упаковки)Высота, см:37;(Размер и вес упаковки)Длина, см:161;(Размер и вес упаковки)Ширина, см:3;Высота изделия, см:160;(Размер и вес упаковки)Вес общий, кг:4,43;Ширина изделия, см:35</t>
  </si>
  <si>
    <t>FLESI-LED-6STAR-240V-B/W-аналог GRP-402 производство Flesi  (РФ) 200х65см</t>
  </si>
  <si>
    <t>Силовой шнур в комплекте:есть;(Размер и вес упаковки)Высота, см:201;Гарантия, мес:6;(Размер и вес упаковки)Длина, см:66;Мощность, Вт:35;Напряжение, V:220;Срок службы, ч:40000;Степень защиты IP:65;Тип свечения:фиксинг;Тип светодиодов:dip;Цвет провода:белый;Цвет свечения:синий/белый;(Размер и вес упаковки)Ширина, см:3;Тип остатка:3;Материал каркаса:металл;Кол-во светодиодов, шт:486;цвет каркаса:светло-серый;Высота изделия, см:200;Ширина изделия, см:65</t>
  </si>
  <si>
    <t>Силовой шнур в комплекте:есть;(Размер и вес упаковки)Высота, см:3;Гарантия, мес:6;(Размер и вес упаковки)Длина, см:151;Мощность, Вт:35;Напряжение, V:220;Срок службы, ч:40000;Степень защиты IP:65;Тип свечения:постоянное;Тип светодиодов:dip;Цвет свечения:белый/синий/красный;(Размер и вес упаковки)Ширина, см:68;Тип остатка:3;Материал каркаса:металл;Кол-во светодиодов, шт:468;цвет каркаса:серый;Высота изделия, см:150;Ширина изделия, см:67</t>
  </si>
  <si>
    <t>Силовой шнур в комплекте:есть;(Размер и вес упаковки)Высота, см:3;Гарантия, мес:6;(Размер и вес упаковки)Длина, см:170;Мощность, Вт:25;Напряжение, V:220;Срок службы, ч:40000;Степень защиты IP:65;Тип свечения:постоянное;Тип светодиодов:dip;Цвет провода:белый;Цвет свечения:белый/синий/красный;(Размер и вес упаковки)Ширина, см:60;Тип остатка:3;Материал каркаса:металл;Кол-во светодиодов, шт:419;цвет каркаса:серый;Высота изделия, см:170;Ширина изделия, см:60</t>
  </si>
  <si>
    <t>FLESI-LED-6STAR-240V-R-W/W-F(W) производство Flesi  (РФ) 200х65см белые звезды, белый flash</t>
  </si>
  <si>
    <t>Силовой шнур в комплекте:есть;(Размер и вес упаковки)Высота, см:201;Гарантия, мес:6;(Размер и вес упаковки)Длина, см:66;Мощность, Вт:35;Напряжение, V:220;Срок службы, ч:40000;Степень защиты IP:65;Тип свечения:флэш;Тип светодиодов:dip;Цвет провода:белый;Цвет свечения:красный;(Размер и вес упаковки)Ширина, см:3;Тип остатка:3;Материал каркаса:металл;Кол-во светодиодов, шт:486;цвет каркаса:светло-серый;Высота изделия, см:200;Ширина изделия, см:65;Цвет FLASH мерцания:белый</t>
  </si>
  <si>
    <t>Силовой шнур в комплекте:есть;(Размер и вес упаковки)Высота, см:201;Гарантия, мес:6;(Размер и вес упаковки)Длина, см:80;Мощность, Вт:45;Напряжение, V:220;Размер, ДхШхВ см:80x3x200;Срок службы, ч:40000;Степень защиты IP:65;Тип свечения:постоянное;Тип светодиодов:dip;Цвет свечения:желтый/красный;(Размер и вес упаковки)Ширина, см:3;Тип остатка:3;Материал каркаса:металл;Кол-во светодиодов, шт:684;цвет каркаса:серый;Высота изделия, см:200;Ширина изделия, см:80</t>
  </si>
  <si>
    <t>Силовой шнур в комплекте:есть;(Размер и вес упаковки)Высота, см:101;Гарантия, мес:6;(Размер и вес упаковки)Длина, см:81;Мощность, Вт:18;Напряжение, V:220;Размер, ДхШхВ см:80x3x100;Срок службы, ч:40000;Степень защиты IP:65;Тип свечения:постоянное;Тип светодиодов:dip;Цвет свечения:теплый белый/красный;(Размер и вес упаковки)Ширина, см:3;Тип остатка:3;Материал каркаса:металл;Кол-во светодиодов, шт:345;цвет каркаса:серый;Высота изделия, см:100;Ширина изделия, см:80</t>
  </si>
  <si>
    <t>002759</t>
  </si>
  <si>
    <t>FLESI-LED-PN-2-Лента с шаром-240V-W/B производство Flesi  (РФ) 200х90см</t>
  </si>
  <si>
    <t>Силовой шнур в комплекте:есть;(Размер и вес упаковки)Высота, см:200;Гарантия, мес:6;(Размер и вес упаковки)Длина, см:90;Мощность, Вт:55;Напряжение, V:220;Срок службы, ч:40000;Степень защиты IP:65;Тип свечения:постоянное;Тип светодиодов:dip;Цвет провода:белый;Цвет свечения:белый/синий;(Размер и вес упаковки)Ширина, см:3;Тип остатка:3;Материал каркаса:металл;Кол-во светодиодов, шт:468;цвет каркаса:светло-серый;Высота изделия, см:200;Ширина изделия, см:90</t>
  </si>
  <si>
    <t>https://lightseason.ru/product/1357728/</t>
  </si>
  <si>
    <t>002760</t>
  </si>
  <si>
    <t>FLESI-LED-FL-LANTERN-240V-W/B (РФ) 97Х67см.</t>
  </si>
  <si>
    <t>Силовой шнур в комплекте:есть;(Размер и вес упаковки)Высота, см:98;Гарантия, мес:6;(Размер и вес упаковки)Длина, см:68;Мощность, Вт:35;Напряжение, V:220;Срок службы, ч:40000;Степень защиты IP:65;Тип свечения:постоянное;Тип светодиодов:dip;Цвет свечения:Синий/белый холодный;(Размер и вес упаковки)Ширина, см:3;Тип остатка:3;Материал каркаса:металл;Кол-во светодиодов, шт:360;Место использования:помещение/улица;цвет каркаса:серый;Высота изделия, см:97;Ширина изделия, см:67</t>
  </si>
  <si>
    <t>002877</t>
  </si>
  <si>
    <t>FLESI-LED-KN 013-240V-W/Y (аналог GRP-420) РФ 250х85см</t>
  </si>
  <si>
    <t>Силовой шнур в комплекте:есть;(Размер и вес упаковки)Высота, см:252;Гарантия, мес:6;(Размер и вес упаковки)Длина, см:87;Мощность, Вт:35;Напряжение, V:220;Срок службы, ч:40000;Степень защиты IP:65;Тип свечения:постоянное;Тип светодиодов:dip;Цвет свечения:белый/желтый;(Размер и вес упаковки)Ширина, см:3;Тип остатка:3;Материал каркаса:металл;Кол-во светодиодов, шт:648;цвет каркаса:серый;Высота изделия, см:250;Ширина изделия, см:85</t>
  </si>
  <si>
    <t>https://lightseason.ru/product/1811893/</t>
  </si>
  <si>
    <t>(Размер и вес упаковки)Высота, см:176;Гарантия, мес:6;(Размер и вес упаковки)Длина, см:86;Мощность, Вт:40;Напряжение, V:220;Степень защиты IP:65;Тип свечения:фиксинг;Цвет свечения:белый;Цветовая температура, К:6000;(Размер и вес упаковки)Ширина, см:3;Материал каркаса:сталь;Кол-во светодиодов, шт:576;цвет каркаса:серый;Высота изделия, см:175;(Размер и вес упаковки)Вес общий, кг:8;Ширина изделия, см:85</t>
  </si>
  <si>
    <t>Силовой шнур в комплекте:есть;(Размер и вес упаковки)Высота, см:135;Гарантия, мес:6;(Размер и вес упаковки)Длина, см:290;Мощность, Вт:82;Напряжение, V:220;Степень защиты IP:65;Тип свечения:фиксинг;Цвет свечения:белый;Цветовая температура, К:5000;(Размер и вес упаковки)Ширина, см:5;Источник света:светодиод;Материал каркаса:металл;Кол-во светодиодов, шт:2304;Защитный колпачок:есть;цвет каркаса:светло-серый;Высота изделия, см:130;(Размер и вес упаковки)Вес общий, кг:40;Ширина изделия, см:570;Тип изделия:световая консоль (растяжка);(Размер и вес упаковки)Длина упаковки, см:290;(Размер и вес упаковки)Ширина упаковки, см:5;(Размер и вес упаковки)Высота упаковки, см:135</t>
  </si>
  <si>
    <t>002801</t>
  </si>
  <si>
    <t>FLESI-LED-GRP-428-1 B MOTIF 175х85см</t>
  </si>
  <si>
    <t>(Размер и вес упаковки)Высота, см:176;Гарантия, мес:6;(Размер и вес упаковки)Длина, см:86;Мощность, Вт:40;Напряжение, V:220;Степень защиты IP:65;Тип свечения:фиксинг;Цвет свечения:синий;(Размер и вес упаковки)Ширина, см:3;Материал каркаса:сталь;Кол-во светодиодов, шт:576;цвет каркаса:серый;Высота изделия, см:175;(Размер и вес упаковки)Вес общий, кг:8;Ширина изделия, см:85</t>
  </si>
  <si>
    <t>https://lightseason.ru/product/1541616/</t>
  </si>
  <si>
    <t>002810</t>
  </si>
  <si>
    <t>FLESI-LED-KN 003-240V-R/Y (LED 3STAR PATTERN MOTIF) производство (РФ) 150х78см</t>
  </si>
  <si>
    <t>Силовой шнур в комплекте:есть;(Размер и вес упаковки)Высота, см:151;Гарантия, мес:6;(Размер и вес упаковки)Длина, см:79;Мощность, Вт:35;Напряжение, V:220;Срок службы, ч:40000;Степень защиты IP:65;Тип свечения:постоянное;Тип светодиодов:dip;Цвет свечения:красный/желтый;(Размер и вес упаковки)Ширина, см:3;Тип остатка:3;Материал каркаса:металл;Кол-во светодиодов, шт:468;цвет каркаса:серый;Высота изделия, см:150;Ширина изделия, см:78</t>
  </si>
  <si>
    <t>https://lightseason.ru/product/1541625/</t>
  </si>
  <si>
    <t>Стробоскопичесиские лампы (лампы вспышки), 220 Вольт</t>
  </si>
  <si>
    <t>(Размер и вес упаковки)Высота, см:5,1;Гарантия, мес:6;(Размер и вес упаковки)Длина, см:11;Мощность, Вт:3;Напряжение, V:220;Тип свечения:чейзинг;Тип светодиодов:dip 5мм;Цвет свечения:RGB;(Размер и вес упаковки)Ширина, см:5,1;Тип остатка:1;Источник света:светодиод;Кол-во светодиодов, шт:21;Цоколь:E27;Цвет колбы:прозрачный;Диаметр колбы:50;Размер лампы ВхШ мм:110х50;Частота вспышек в минуту:150-180;(Размер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</si>
  <si>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см:5,1;Гарантия, мес:6;(Размер и вес упаковки)Длина, см:11;Кол-во светодиодов на метр, шт:21;Мощность, Вт:3;Напряжение, V:220;Тип светодиодов:dip 5мм;Цвет свечения:белый;(Размер и вес упаковки)Ширина, см:5,1;Тип остатка:1;Источник света:светодиод;Цоколь:E27;Цвет колбы:прозрачный;Диаметр колбы:50;Размер лампы ВхШ мм:110х50;Частота вспышек в минуту:150-180;(Размер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</si>
  <si>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см:5,1;Гарантия, мес:6;(Размер и вес упаковки)Длина, см:11;Мощность, Вт:3;Напряжение, V:220;Тип светодиодов:dip 5мм;Цвет свечения:желтый;(Размер и вес упаковки)Ширина, см:5,1;Тип остатка:1;Источник света:светодиод;Кол-во светодиодов, шт:21;Цоколь:E27;Цвет колбы:желтый;Диаметр колбы:50;Размер лампы ВхШ мм:110х50;Частота вспышек в минуту:150-180;(Размер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</si>
  <si>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см:5,1;Гарантия, мес:6;(Размер и вес упаковки)Длина, см:11;Мощность, Вт:3;Напряжение, V:220;Тип светодиодов:dip 5мм;Цвет свечения:зеленый;(Размер и вес упаковки)Ширина, см:5,1;Тип остатка:1;Источник света:светодиод;Кол-во светодиодов, шт:21;Цоколь:E27;Цвет колбы:зеленый;Диаметр колбы:50;Размер лампы ВхШ мм:110х50;Частота вспышек в минуту:150-180;(Размер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</si>
  <si>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см:5,1;Гарантия, мес:6;(Размер и вес упаковки)Длина, см:11;Мощность, Вт:3;Напряжение, V:220;Тип светодиодов:dip 5мм;Цвет свечения:красный;(Размер и вес упаковки)Ширина, см:5,1;Тип остатка:1;Источник света:светодиод;Кол-во светодиодов, шт:21;Цоколь:E27;Цвет колбы:зеленый;Диаметр колбы:50;Размер лампы ВхШ мм:110х50;Частота вспышек в минуту:150-180;(Размер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</si>
  <si>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см:5,1;Гарантия, мес:6;(Размер и вес упаковки)Длина, см:11;Мощность, Вт:3;Напряжение, V:220;Тип светодиодов:dip 5мм;Цвет свечения:синий;(Размер и вес упаковки)Ширина, см:5,1;Тип остатка:1;Источник света:светодиод;Кол-во светодиодов, шт:21;Цоколь:E27;Цвет колбы:синий;Диаметр колбы:50;Размер лампы ВхШ мм:110х50;Частота вспышек в минуту:150-180;(Размер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мм:10</t>
  </si>
  <si>
    <t>(Размер и вес упаковки)Высота, см:6,1;Гарантия, мес:6;(Размер и вес упаковки)Длина, см:11,6;Мощность, Вт:3;Напряжение, V:220;Размер, ДхШхВ см:11,6х6х5,6;Степень защиты IP:65;Тип свечения:светодинамика;Цвет свечения:RGB;(Размер и вес упаковки)Ширина, см:6,1;Тип остатка:1;Цвет корпуса:белый;Источник света:светодиод;Кол-во светодиодов, шт:21;Цоколь:накладная;Цвет колбы:прозрачный;Частота вспышек в минуту:150-180;(Размер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</si>
  <si>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см:6,1;Гарантия, мес:6;(Размер и вес упаковки)Длина, см:11,6;Мощность, Вт:3;Напряжение, V:220;Размер, ДхШхВ см:11,6х6х5,6;Степень защиты IP:65;Цвет свечения:белый;(Размер и вес упаковки)Ширина, см:6,1;Тип остатка:1;Цвет корпуса:белый;Источник света:светодиод;Кол-во светодиодов, шт:21;Цоколь:накладная;Цвет колбы:прозрачный;Частота вспышек в минуту:150-180;(Размер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</si>
  <si>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см:6,1;Гарантия, мес:6;(Размер и вес упаковки)Длина, см:11,6;Мощность, Вт:3;Напряжение, V:220;Размер, ДхШхВ см:11,6х6х5,6;Степень защиты IP:65;Цвет свечения:желтый;(Размер и вес упаковки)Ширина, см:6,1;Тип остатка:1;Цвет корпуса:белый;Источник света:светодиод;Кол-во светодиодов, шт:21;Цоколь:накладная;Цвет колбы:желтый;Частота вспышек в минуту:150-180;(Размер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</si>
  <si>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см:6,1;Гарантия, мес:6;(Размер и вес упаковки)Длина, см:11,6;Мощность, Вт:3;Напряжение, V:220;Размер, ДхШхВ см:11,6х6х5,6;Степень защиты IP:65;Цвет свечения:зеленый;(Размер и вес упаковки)Ширина, см:6,1;Тип остатка:1;Цвет корпуса:белый;Источник света:светодиод;Кол-во светодиодов, шт:21;Цоколь:накладная;Цвет колбы:зеленый;Частота вспышек в минуту:150-180;(Размер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</si>
  <si>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см:6,1;Гарантия, мес:6;(Размер и вес упаковки)Длина, см:11,6;Мощность, Вт:3;Напряжение, V:220;Размер, ДхШхВ см:11,6х6х5,6;Степень защиты IP:65;Цвет свечения:красный;(Размер и вес упаковки)Ширина, см:6,1;Тип остатка:1;Цвет корпуса:белый;Источник света:светодиод;Кол-во светодиодов, шт:21;Цоколь:накладная;Цвет колбы:красный;Частота вспышек в минуту:150-180;(Размер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</si>
  <si>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см:6,1;Гарантия, мес:6;(Размер и вес упаковки)Длина, см:11,6;Кол-во светодиодов на метр, шт:21;Мощность, Вт:3;Напряжение, V:220;Размер, ДхШхВ см:11,6х6х5,6;Степень защиты IP:65;Цвет свечения:синий;(Размер и вес упаковки)Ширина, см:6,1;Тип остатка:1;Цвет корпуса:белый;Источник света:светодиод;Цоколь:накладная;Цвет колбы:синий;Частота вспышек в минуту:150-180;(Размер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</si>
  <si>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см:6,5;Гарантия, мес:6;(Размер и вес упаковки)Длина, см:13;Мощность, Вт:2;Напряжение, V:220;Срок службы, ч:40000;Тип свечения:чейзинг;Тип светодиодов:dip;Цвет свечения:RGB;(Размер и вес упаковки)Ширина, см:6,5;Тип остатка:1;Кол-во светодиодов, шт:9;Цоколь:Е27;Цвет колбы:белый;Диаметр колбы:60мм;Высота изделия, см:12,5;(Размер и вес упаковки)Вес общий, кг:0,09;Ширина изделия, см:6;Тип изделия:лампы;(Размер и вес упаковки)Длина упаковки, см:13;(Размер и вес упаковки)Ширина упаковки, см:6,5;(Размер и вес упаковки)Высота упаковки, см:6,5</t>
  </si>
  <si>
    <t>(Размер и вес упаковки)Высота, см:5,1;Гарантия, мес:6;(Размер и вес упаковки)Длина, см:11;Мощность, Вт:10;Напряжение, V:220;Цвет свечения:желтый;(Размер и вес упаковки)Ширина, см:5,1;Тип остатка:1;Источник света:ксенон;Цоколь:E27;Цвет колбы:желтый;Диаметр колбы:50;Размер лампы ВхШ мм:110х50;Частота вспышек в минуту:60-80;(Размер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</si>
  <si>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см:5,1;Гарантия, мес:6;(Размер и вес упаковки)Длина, см:11;Мощность, Вт:10;Напряжение, V:220;Цвет свечения:зеленый;(Размер и вес упаковки)Ширина, см:5,1;Тип остатка:1;Источник света:ксенон;Цоколь:E27;Цвет колбы:зеленый;Диаметр колбы:50;Размер лампы ВхШ мм:110х50;Частота вспышек в минуту:60-80;(Размер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</si>
  <si>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см:5,1;Гарантия, мес:6;(Размер и вес упаковки)Длина, см:11;Мощность, Вт:10;Напряжение, V:220;Цвет свечения:красный;(Размер и вес упаковки)Ширина, см:5,1;Тип остатка:1;Источник света:ксенон;Цоколь:E27;Цвет колбы:красный;Диаметр колбы:50;Размер лампы ВхШ мм:110х50;Частота вспышек в минуту:60-80;(Размер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</si>
  <si>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см:5,1;Гарантия, мес:6;(Размер и вес упаковки)Длина, см:11;Мощность, Вт:10;Напряжение, V:220;Цвет провода:белый;(Размер и вес упаковки)Ширина, см:5,1;Тип остатка:1;Источник света:ксенон;Цоколь:E27;Цвет колбы:прозрачный;Диаметр колбы:50;Размер лампы ВхШ мм:110х50;Частота вспышек в минуту:60-80;(Размер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</si>
  <si>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см:5,1;Гарантия, мес:6;(Размер и вес упаковки)Длина, см:11;Мощность, Вт:10;Напряжение, V:220;Цвет свечения:синий;(Размер и вес упаковки)Ширина, см:5,1;Тип остатка:1;Источник света:ксенон;Цоколь:E27;Цвет колбы:синий;Диаметр колбы:50;Размер лампы ВхШ мм:110х50;Частота вспышек в минуту:60-80;(Размер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</si>
  <si>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см:6,1;Гарантия, мес:6;(Размер и вес упаковки)Длина, см:11,6;Мощность, Вт:10;Напряжение, V:220;Размер, ДхШхВ см:11,6х6х5,6;Степень защиты IP:65;Цвет свечения:желтый;(Размер и вес упаковки)Ширина, см:6,1;Тип остатка:1;Цвет корпуса:белый;Источник света:ксенон;Цоколь:накладная;Цвет колбы:желтый;Частота вспышек в минуту:60-80;(Размер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</si>
  <si>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см:6,1;Гарантия, мес:6;(Размер и вес упаковки)Длина, см:11,6;Мощность, Вт:10;Напряжение, V:220;Размер, ДхШхВ см:11,6х6х5,6;Степень защиты IP:65;Цвет свечения:зеленый;(Размер и вес упаковки)Ширина, см:6,1;Тип остатка:1;Цвет корпуса:белый;Источник света:ксенон;Цоколь:накладная;Цвет колбы:зеленый;Частота вспышек в минуту:60-80;(Размер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</si>
  <si>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см:6,1;Гарантия, мес:6;(Размер и вес упаковки)Длина, см:11,6;Мощность, Вт:10;Напряжение, V:220;Размер, ДхШхВ см:11,6х6х5,6;Степень защиты IP:65;Цвет свечения:красный;(Размер и вес упаковки)Ширина, см:6,1;Тип остатка:1;Цвет корпуса:белый;Источник света:ксенон;Цоколь:накладная;Цвет колбы:красный;Частота вспышек в минуту:60-80;(Размер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</si>
  <si>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см:6,1;Гарантия, мес:6;(Размер и вес упаковки)Длина, см:11,6;Мощность, Вт:10;Напряжение, V:220;Размер, ДхШхВ см:11,6х6х5,6;Степень защиты IP:65;Цвет свечения:белый;(Размер и вес упаковки)Ширина, см:6,1;Тип остатка:1;Цвет корпуса:белый;Источник света:ксенон;Цоколь:накладная;Цвет колбы:прозрачный;Частота вспышек в минуту:60-80;(Размер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</si>
  <si>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см:6,1;Гарантия, мес:6;(Размер и вес упаковки)Длина, см:11,6;Мощность, Вт:10;Напряжение, V:220;Размер, ДхШхВ см:11,6х6х5,6;Степень защиты IP:65;Цвет свечения:синий;(Размер и вес упаковки)Ширина, см:6,1;Тип остатка:1;Цвет корпуса:белый;Источник света:ксенон;Цоколь:накладная;Цвет колбы:синий;Частота вспышек в минуту:60-80;(Размер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</si>
  <si>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см:5,1;Гарантия, мес:6;(Размер и вес упаковки)Длина, см:11;Мощность, Вт:3;Напряжение, V:220;Тип светодиодов:SMD5050;Цвет свечения:белый;(Размер и вес упаковки)Ширина, см:5,1;Тип остатка:1;Источник света:светодиод;Кол-во светодиодов, шт:6;Цоколь:E27;Цвет колбы:прозрачный;Диаметр колбы:50;Размер лампы ВхШ мм:110х50;Частота вспышек в минуту:60;(Размер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</si>
  <si>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см:5,1;Гарантия, мес:6;(Размер и вес упаковки)Длина, см:11;Мощность, Вт:3;Напряжение, V:220;Тип светодиодов:SMD5050;Цвет свечения:желтый;(Размер и вес упаковки)Ширина, см:5,1;Тип остатка:1;Источник света:светодиод;Кол-во светодиодов, шт:6;Цоколь:E27;Цвет колбы:желтый;Диаметр колбы:50;Размер лампы ВхШ мм:110х50;Частота вспышек в минуту:60;(Размер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</si>
  <si>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см:5,1;Гарантия, мес:6;(Размер и вес упаковки)Длина, см:11;Мощность, Вт:3;Напряжение, V:220;Тип светодиодов:SMD5050;Цвет свечения:зеленый;(Размер и вес упаковки)Ширина, см:5,1;Тип остатка:1;Источник света:светодиод;Кол-во светодиодов, шт:6;Цоколь:E27;Цвет колбы:зеленый;Диаметр колбы:50;Размер лампы ВхШ мм:110х50;Частота вспышек в минуту:60;(Размер и вес упаковки)Вес общий, кг:0,09;(Размер и вес упаковки)Длина упаковки, см:11;(Размер и вес упаковки)Ширина упаковки, см:5,1;(Размер и вес упаковки)Высота упаковки, см:5,1;Высота лампы, мм:110;Ширина (диаметр) лампы, мм:50</t>
  </si>
  <si>
    <t>(Размер и вес упаковки)Высота, см:6,1;Гарантия, мес:6;(Размер и вес упаковки)Длина, см:11,6;Мощность, Вт:3;Напряжение, V:220;Размер, ДхШхВ см:11,6х6х5,6;Степень защиты IP:65;Тип светодиодов:SMD5050;Цвет свечения:белый;(Размер и вес упаковки)Ширина, см:6,1;Тип остатка:1;Цвет корпуса:белый;Источник света:светодиод;Кол-во светодиодов, шт:10;Цоколь:накладная;Цвет колбы:прозрачный;Частота вспышек в минуту:60;(Размер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</si>
  <si>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(Размер и вес упаковки)Высота, см:6,1;Гарантия, мес:6;(Размер и вес упаковки)Длина, см:11,6;Мощность, Вт:3;Напряжение, V:220;Размер, ДхШхВ см:11,6х6х5,6;Степень защиты IP:65;Тип светодиодов:SMD5050;Цвет свечения:красный;(Размер и вес упаковки)Ширина, см:6,1;Тип остатка:1;Цвет корпуса:белый;Источник света:светодиод;Кол-во светодиодов, шт:10;Цоколь:накладная;Цвет колбы:красный;Частота вспышек в минуту:60;(Размер и вес упаковки)Вес общий, кг:0,100;(Размер и вес упаковки)Длина упаковки, см:11,6;(Размер и вес упаковки)Ширина упаковки, см:6,1;(Размер и вес упаковки)Высота упаковки, см:6,1</t>
  </si>
  <si>
    <t>Расстояние между светодиодами, см:2,5;(Размер и вес упаковки)Высота, см:45;Гарантия, мес:6;(Размер и вес упаковки)Длина, см:51;Напряжение, V:4,5;Срок службы, ч:30000;Степень защиты IP:65;Тип свечения:постоянное;Тип светодиодов:SMD3528;Цвет свечения:белый;(Размер и вес упаковки)Ширина, см:5;Тип остатка:3;Материал каркаса:пластик;Кол-во светодиодов, шт:94;Место использования:помещение/улица;Описание изделия:Снежинка из светодиодной ленты Tape light;Тип питания:3 батарейки типа АА;цвет каркаса:белый;(Размер и вес упаковки)Вес общий, кг:1;(Размер и вес упаковки)Длина упаковки, см:51;(Размер и вес упаковки)Ширина упаковки, см:5;(Размер и вес упаковки)Высота упаковки, см:45</t>
  </si>
  <si>
    <t>Расстояние между светодиодами, см:2,5;(Размер и вес упаковки)Высота, см:45;Гарантия, мес:6;(Размер и вес упаковки)Длина, см:51;Напряжение, V:4,5;Срок службы, ч:30000;Степень защиты IP:65;Тип свечения:постоянное;Цвет свечения:синий;(Размер и вес упаковки)Ширина, см:5;Тип остатка:3;Материал каркаса:пластик;Кол-во светодиодов, шт:94;Место использования:помещение/улица;Описание изделия:Снежинка из светодиодной ленты Tape light;Тип питания:3 батарейки типа АА;цвет каркаса:белый</t>
  </si>
  <si>
    <t>Расстояние между светодиодами, см:1,66;Силовой шнур в комплекте:есть;(Размер и вес упаковки)Высота, см:93;Гарантия, мес:6;(Размер и вес упаковки)Длина, см:93;Мощность, Вт:11;Напряжение, V:12;Контроллер управления:есть;Срок службы, ч:40000;Степень защиты IP:65;Тип свечения:светодинамика;Тип светодиодов:SMD3528;Цвет провода:прозрачный;Цвет свечения:белый/синий;(Размер и вес упаковки)Ширина, см:6;Тип остатка:3;Количество программ:1;Блок питания в комплекте:есть;Материал каркаса:металл;Место использования:помещение/улица;Описание изделия:Снежинка из светодиодной ленты Tape light;цвет каркаса:белый</t>
  </si>
  <si>
    <t>Расстояние между светодиодами, см:1,66;Силовой шнур в комплекте:есть;(Размер и вес упаковки)Высота, см:83;Гарантия, мес:6;(Размер и вес упаковки)Длина, см:86;Мощность, Вт:10;Напряжение, V:12;Срок службы, ч:40000;Степень защиты IP:65;Тип свечения:светодинамика;Тип светодиодов:SMD3528;Цвет свечения:белый/синий;(Размер и вес упаковки)Ширина, см:6,8;Тип остатка:3;Количество программ:1;Блок питания в комплекте:есть;Материал каркаса:металл;Место использования:помещение/улица;Описание изделия:Снежинка из светодиодной ленты Tape light;цвет каркаса:белый</t>
  </si>
  <si>
    <t>Расстояние между светодиодами, см:2,5;Силовой шнур в комплекте:есть;(Размер и вес упаковки)Высота, см:45;Гарантия, мес:6;(Размер и вес упаковки)Длина, см:51;Мощность, Вт:2;Напряжение, V:4,5;Срок службы, ч:30000;Степень защиты IP:65;Тип свечения:светодинамика;Тип светодиодов:SMD3528;Цвет свечения:синий/белый;(Размер и вес упаковки)Ширина, см:5;Тип остатка:3;Блок питания в комплекте:есть;Материал каркаса:пластик;Кол-во светодиодов, шт:100;Место использования:помещение/улица;Описание изделия:Снежинка из светодиодной ленты Tape light;цвет каркаса:белый</t>
  </si>
  <si>
    <t>Силовой шнур в комплекте:есть;(Размер и вес упаковки)Высота, см:57;Гарантия, мес:6;(Размер и вес упаковки)Длина, см:63;Мощность, Вт:24;Напряжение, V:220;Срок службы, ч:40000;Степень защиты IP:65;Тип свечения:постоянное;Тип светодиодов:SMD3528;Цвет свечения:синий;(Размер и вес упаковки)Ширина, см:6,5;Тип остатка:3;Материал каркаса:металл;Место использования:помещение/улица;Описание изделия:Снежинка из двухстороннего LED NEON FLEX;цвет каркаса:белый;(Размер и вес упаковки)Вес общий, кг:2.1;(Размер и вес упаковки)Длина упаковки, см:57;(Размер и вес упаковки)Ширина упаковки, см:7;(Размер и вес упаковки)Высота упаковки, см:63</t>
  </si>
  <si>
    <t>Силовой шнур в комплекте:есть;(Размер и вес упаковки)Высота, см:70;Гарантия, мес:6;(Размер и вес упаковки)Длина, см:75;Мощность, Вт:25;Срок службы, ч:40000;Степень защиты IP:65;Тип свечения:постоянное;Тип светодиодов:SMD3528;Цвет свечения:синий;(Размер и вес упаковки)Ширина, см:6;Тип остатка:3;Материал каркаса:металл;Место использования:помещение/улица;Описание изделия:Снежинка из двухстороннего LED NEON FLEX;цвет каркаса:белый</t>
  </si>
  <si>
    <t>LED-XM(FR)-2D-CK005-B-18 Мотив Снежинка синий</t>
  </si>
  <si>
    <t>Расстояние между светодиодами, см:5;Силовой шнур в комплекте:есть;(Размер и вес упаковки)Высота, см:5,1;Гарантия, мес:6;(Размер и вес упаковки)Длина, см:47;Мощность, Вт:4;Напряжение, V:220;Срок службы, ч:40000;Степень защиты IP:65;Тип свечения:постоянное;Тип светодиодов:dip;Цвет свечения:синий;(Размер и вес упаковки)Ширина, см:42;Тип остатка:3;Материал каркаса:металл;Кол-во светодиодов, шт:50;Место использования:помещение/улица;Описание изделия:Снежинка из светодиодного Дюралайта;цвет каркаса:белый;Высота изделия, см:40;(Размер и вес упаковки)Вес общий, кг:1.2;Длина изделия, см:40;(Размер и вес упаковки)Длина упаковки, см:47;(Размер и вес упаковки)Ширина упаковки, см:5;(Размер и вес упаковки)Высота упаковки, см:42</t>
  </si>
  <si>
    <t>LED-XM(FR)-2D-CK005-B-24 Мотив Снежинка синий</t>
  </si>
  <si>
    <t>Расстояние между светодиодами, см:5;Силовой шнур в комплекте:есть;(Размер и вес упаковки)Высота, см:54;Гарантия, мес:6;(Размер и вес упаковки)Длина, см:60;Мощность, Вт:7;Напряжение, V:220;Срок службы, ч:40000;Степень защиты IP:65;Тип свечения:постоянное;Тип светодиодов:dip;Цвет свечения:синий;(Размер и вес упаковки)Ширина, см:5;Тип остатка:3;Материал каркаса:металл;Кол-во светодиодов, шт:80;Место использования:помещение/улица;Описание изделия:Снежинка из светодиодного Дюралайта;цвет каркаса:белый;Высота изделия, см:52;(Размер и вес упаковки)Вес общий, кг:1.65;Длина изделия, см:52;(Размер и вес упаковки)Длина упаковки, см:60;(Размер и вес упаковки)Ширина упаковки, см:5;(Размер и вес упаковки)Высота упаковки, см:54</t>
  </si>
  <si>
    <t>LED-XM(FR)-2D-CK012-W-24 WhiteСнежинка 60.5х52см</t>
  </si>
  <si>
    <t>Расстояние между светодиодами, см:5;Силовой шнур в комплекте:есть;(Размер и вес упаковки)Высота, см:5,5;Гарантия, мес:6;(Размер и вес упаковки)Длина, см:66;Мощность, Вт:8,5;Напряжение, V:220;Срок службы, ч:40000;Степень защиты IP:65;Тип свечения:постоянное;Тип светодиодов:dip;Цвет свечения:белый;(Размер и вес упаковки)Ширина, см:61;Тип остатка:3;Материал каркаса:металл;Кол-во светодиодов, шт:100;Место использования:помещение/улица;Описание изделия:Снежинка из светодиодного Дюралайта;цвет каркаса:белый;Высота изделия, см:60,5;(Размер и вес упаковки)Вес общий, кг:2;Длина изделия, см:52;(Размер и вес упаковки)Длина упаковки, см:61;(Размер и вес упаковки)Ширина упаковки, см:5.5;(Размер и вес упаковки)Высота упаковки, см:66</t>
  </si>
  <si>
    <t>LED-XM(FR)-2D-CK012-W-30  White Снежинка 79х69см</t>
  </si>
  <si>
    <t>Расстояние между светодиодами, см:5;Силовой шнур в комплекте:есть;(Размер и вес упаковки)Высота, см:6;Гарантия, мес:6;(Размер и вес упаковки)Длина, см:70;Мощность, Вт:10;Напряжение, V:220;Срок службы, ч:40000;Степень защиты IP:65;Тип свечения:постоянное;Тип светодиодов:dip;Цвет свечения:белый;(Размер и вес упаковки)Ширина, см:82;Тип остатка:3;Материал каркаса:металл;Кол-во светодиодов, шт:120;Место использования:помещение/улица;Описание изделия:Снежинка из светодиодного Дюралайта;цвет каркаса:белый;Высота изделия, см:79;(Размер и вес упаковки)Вес общий, кг:2.75;Длина изделия, см:69;(Размер и вес упаковки)Длина упаковки, см:70;(Размер и вес упаковки)Ширина упаковки, см:6;(Размер и вес упаковки)Высота упаковки, см:82</t>
  </si>
  <si>
    <t>LED-XM(FR)-2D-CK022-B-24 Blue Снежинка 60.5х52см</t>
  </si>
  <si>
    <t>Расстояние между светодиодами, см:5;Силовой шнур в комплекте:есть;(Размер и вес упаковки)Высота, см:5,5;Гарантия, мес:6;(Размер и вес упаковки)Длина, см:66;Мощность, Вт:8,5;Напряжение, V:220;Срок службы, ч:40000;Степень защиты IP:65;Тип свечения:постоянное;Тип светодиодов:dip;Цвет свечения:синий;(Размер и вес упаковки)Ширина, см:61;Тип остатка:3;Материал каркаса:металл;Кол-во светодиодов, шт:100;Место использования:помещение/улица;Описание изделия:Снежинка из светодиодного Дюралайта;цвет каркаса:белый;Высота изделия, см:60,5;(Размер и вес упаковки)Вес общий, кг:2;Длина изделия, см:52;(Размер и вес упаковки)Длина упаковки, см:61;(Размер и вес упаковки)Ширина упаковки, см:5.5;(Размер и вес упаковки)Высота упаковки, см:66</t>
  </si>
  <si>
    <t>LED-XM(FR)-2D-CK022-B-30  Blue Снежинка 79х69см</t>
  </si>
  <si>
    <t>Расстояние между светодиодами, см:5;Силовой шнур в комплекте:есть;(Размер и вес упаковки)Высота, см:6;Гарантия, мес:6;(Размер и вес упаковки)Длина, см:70;Мощность, Вт:10;Напряжение, V:220;Срок службы, ч:40000;Степень защиты IP:65;Тип свечения:постоянное;Тип светодиодов:dip;Цвет свечения:синий;(Размер и вес упаковки)Ширина, см:82;Тип остатка:3;Материал каркаса:металл;Кол-во светодиодов, шт:120;Место использования:помещение/улица;Описание изделия:Снежинка из светодиодного Дюралайта;цвет каркаса:белый;Высота изделия, см:79;(Размер и вес упаковки)Вес общий, кг:1,9;Длина изделия, см:69</t>
  </si>
  <si>
    <t>Расстояние между светодиодами, см:2,77;Силовой шнур в комплекте:есть;(Размер и вес упаковки)Высота, см:2,3;Гарантия, мес:6;(Размер и вес упаковки)Длина, см:85;Мощность, Вт:30;Напряжение, V:220;Контроллер управления:есть;Срок службы, ч:40000;Степень защиты IP:54;Тип свечения:светодинамика;Тип светодиодов:dip;Цвет свечения:белый/синий;(Размер и вес упаковки)Ширина, см:75;Тип остатка:3;Количество программ:8;Материал каркаса:металл;Кол-во светодиодов, шт:570;Место использования:помещение/улица;Описание изделия:Снежинка из светодиодного Дюралайта;цвет каркаса:белый;Высота изделия, см:79;(Размер и вес упаковки)Вес общий, кг:3.3;Длина изделия, см:69;(Размер и вес упаковки)Длина упаковки, см:75;(Размер и вес упаковки)Ширина упаковки, см:3;(Размер и вес упаковки)Высота упаковки, см:85</t>
  </si>
  <si>
    <t>LED-XM(FR)-2D-CK022-B-24-B-F(W) Синяя Снежинка 60,5х52см с белыми Flash LED</t>
  </si>
  <si>
    <t>Расстояние между светодиодами, см:5;Силовой шнур в комплекте:есть;(Размер и вес упаковки)Высота, см:5,5;Гарантия, мес:6;(Размер и вес упаковки)Длина, см:66;Мощность, Вт:8,5;Напряжение, V:220;Срок службы, ч:40000;Степень защиты IP:65;Тип свечения:флэш;Тип светодиодов:dip;Цвет свечения:синий;(Размер и вес упаковки)Ширина, см:61;Тип остатка:3;Материал каркаса:металл;Кол-во светодиодов, шт:100;Место использования:помещение/улица;Описание изделия:Снежинка из светодиодного Дюралайта;цвет каркаса:белый;Высота изделия, см:60,5;(Размер и вес упаковки)Вес общий, кг:2;Длина изделия, см:52;Цвет FLASH мерцания:белый;(Размер и вес упаковки)Длина упаковки, см:61;(Размер и вес упаковки)Ширина упаковки, см:5.5;(Размер и вес упаковки)Высота упаковки, см:66</t>
  </si>
  <si>
    <t>LED-XM(FR)-2D-CK005-W-18 Мотив Снежинка белый</t>
  </si>
  <si>
    <t>Расстояние между светодиодами, см:5;Силовой шнур в комплекте:есть;(Размер и вес упаковки)Высота, см:5,1;Гарантия, мес:6;(Размер и вес упаковки)Длина, см:47;Мощность, Вт:4;Напряжение, V:220;Срок службы, ч:40000;Степень защиты IP:65;Тип свечения:постоянное;Цвет свечения:белый;(Размер и вес упаковки)Ширина, см:42;Тип остатка:3;Материал каркаса:металл;Кол-во светодиодов, шт:50;Место использования:помещение/улица;Описание изделия:Снежинка из светодиодного Дюралайта;цвет каркаса:белый;Высота изделия, см:40;(Размер и вес упаковки)Вес общий, кг:0,82;Длина изделия, см:40</t>
  </si>
  <si>
    <t>LED-XM(FR)-2D-CK005-18 -W-F(W) Мотив Снежинка белый</t>
  </si>
  <si>
    <t>Расстояние между светодиодами, см:5;Силовой шнур в комплекте:есть;(Размер и вес упаковки)Высота, см:5,1;Гарантия, мес:6;(Размер и вес упаковки)Длина, см:47;Мощность, Вт:4;Напряжение, V:220;Срок службы, ч:40000;Степень защиты IP:65;Тип свечения:флэш;Тип светодиодов:dip;Цвет свечения:белый;(Размер и вес упаковки)Ширина, см:42;Тип остатка:3;Флэш светодиод по счету каждый:5;Материал каркаса:металл;Кол-во светодиодов, шт:50;Место использования:помещение/улица;Описание изделия:Снежинка из светодиодного Дюралайта;цвет каркаса:белый;Высота изделия, см:40;(Размер и вес упаковки)Вес общий, кг:1.2;Длина изделия, см:40;Цвет FLASH мерцания:белый;(Размер и вес упаковки)Длина упаковки, см:42;(Размер и вес упаковки)Ширина упаковки, см:5.1;(Размер и вес упаковки)Высота упаковки, см:47</t>
  </si>
  <si>
    <t>Расстояние между светодиодами, см:2,77;Силовой шнур в комплекте:есть;(Размер и вес упаковки)Высота, см:61;Гарантия, мес:6;(Размер и вес упаковки)Длина, см:59;Мощность, Вт:17;Напряжение, V:220;Срок службы, ч:40000;Степень защиты IP:65;Тип свечения:постоянное;Тип светодиодов:dip;Цвет свечения:белый теплый;(Размер и вес упаковки)Ширина, см:3;Тип остатка:3;Материал каркаса:металл;Кол-во светодиодов, шт:180;Место использования:помещение/улица;Описание изделия:Снежинка из светодиодного Дюралайта;цвет каркаса:серый</t>
  </si>
  <si>
    <t>Расстояние между светодиодами, см:2,77;Силовой шнур в комплекте:есть;(Размер и вес упаковки)Высота, см:61;Гарантия, мес:6;(Размер и вес упаковки)Длина, см:59;Мощность, Вт:17;Напряжение, V:220;Срок службы, ч:40000;Степень защиты IP:65;Тип свечения:постоянное;Тип светодиодов:dip;Цвет свечения:белый;(Размер и вес упаковки)Ширина, см:3;Тип остатка:3;Материал каркаса:металл;Кол-во светодиодов, шт:180;Место использования:помещение/улица;Описание изделия:Снежинка из светодиодного Дюралайта;цвет каркаса:серый</t>
  </si>
  <si>
    <t>Расстояние между светодиодами, см:2,77;Силовой шнур в комплекте:есть;(Размер и вес упаковки)Высота, см:51;Гарантия, мес:6;(Размер и вес упаковки)Длина, см:59;Мощность, Вт:17;Напряжение, V:220;Срок службы, ч:40000;Степень защиты IP:65;Тип свечения:постоянное;Тип светодиодов:dip;Цвет свечения:синий;(Размер и вес упаковки)Ширина, см:3;Тип остатка:3;Материал каркаса:металл;Кол-во светодиодов, шт:180;Место использования:помещение/улица;Описание изделия:Снежинка из светодиодного Дюралайта;цвет каркаса:серый</t>
  </si>
  <si>
    <t>LED-XM(FR)-2D-CK005-B-24 Мотив Снежинка белый</t>
  </si>
  <si>
    <t>Расстояние между светодиодами, см:5;Силовой шнур в комплекте:есть;(Размер и вес упаковки)Высота, см:6;Гарантия, мес:6;(Размер и вес упаковки)Длина, см:54;Мощность, Вт:7;Напряжение, V:220;Срок службы, ч:40000;Степень защиты IP:65;Тип свечения:постоянное;Тип светодиодов:dip;Цвет свечения:белый;(Размер и вес упаковки)Ширина, см:51;Тип остатка:3;Материал каркаса:металл;Кол-во светодиодов, шт:80;Место использования:помещение/улица;Описание изделия:Снежинка из светодиодного Дюралайта;цвет каркаса:белый;Высота изделия, см:52;(Размер и вес упаковки)Вес общий, кг:1.65;Длина изделия, см:52;(Размер и вес упаковки)Длина упаковки, см:51;(Размер и вес упаковки)Ширина упаковки, см:6;(Размер и вес упаковки)Высота упаковки, см:54</t>
  </si>
  <si>
    <t>LED-XM(FR)-2D-CK005-B-24 -WW Мотив Снежинка белый теплый</t>
  </si>
  <si>
    <t>Расстояние между светодиодами, см:5;Силовой шнур в комплекте:есть;(Размер и вес упаковки)Высота, см:6;Гарантия, мес:6;(Размер и вес упаковки)Длина, см:54;Мощность, Вт:7;Напряжение, V:220;Срок службы, ч:40000;Степень защиты IP:65;Тип свечения:постоянное;Тип светодиодов:dip;Цвет свечения:белый теплый;(Размер и вес упаковки)Ширина, см:52;Тип остатка:3;Материал каркаса:металл;Кол-во светодиодов, шт:80;Место использования:помещение/улица;Описание изделия:Снежинка из светодиодного Дюралайта;цвет каркаса:белый;Высота изделия, см:52;(Размер и вес упаковки)Вес общий, кг:1.65;Длина изделия, см:52;(Размер и вес упаковки)Длина упаковки, см:54;(Размер и вес упаковки)Ширина упаковки, см:52;(Размер и вес упаковки)Высота упаковки, см:6</t>
  </si>
  <si>
    <t>Расстояние между светодиодами, см:5;Силовой шнур в комплекте:есть;(Размер и вес упаковки)Высота, см:5,1;Гарантия, мес:6;(Размер и вес упаковки)Длина, см:64;Мощность, Вт:8,5;Напряжение, V:220;Срок службы, ч:40000;Степень защиты IP:65;Тип свечения:постоянное;Тип светодиодов:dip;Цвет провода:черный;Цвет свечения:синий;(Размер и вес упаковки)Ширина, см:64;Тип остатка:3;Материал каркаса:металл;Кол-во светодиодов, шт:100;Место использования:помещение/улица;Описание изделия:Снежинка из светодиодного Дюралайта;цвет каркаса:белый;Высота изделия, см:57;(Размер и вес упаковки)Вес общий, кг:1.9;Длина изделия, см:56;(Размер и вес упаковки)Длина упаковки, см:64;(Размер и вес упаковки)Ширина упаковки, см:5.1;(Размер и вес упаковки)Высота упаковки, см:64</t>
  </si>
  <si>
    <t>Расстояние между светодиодами, см:5;Силовой шнур в комплекте:есть;(Размер и вес упаковки)Высота, см:5,1;Гарантия, мес:6;(Размер и вес упаковки)Длина, см:64;Мощность, Вт:8,5;Напряжение, V:220;Срок службы, ч:40000;Степень защиты IP:65;Тип свечения:постоянное;Тип светодиодов:dip;Цвет свечения:белый теплый;(Размер и вес упаковки)Ширина, см:64;Тип остатка:3;Материал каркаса:металл;Кол-во светодиодов, шт:100;Место использования:помещение/улица;Описание изделия:Снежинка из светодиодного Дюралайта;цвет каркаса:белый;Высота изделия, см:57;(Размер и вес упаковки)Вес общий, кг:1,9;Длина изделия, см:56;(Размер и вес упаковки)Длина упаковки, см:64;(Размер и вес упаковки)Ширина упаковки, см:5.1;(Размер и вес упаковки)Высота упаковки, см:64</t>
  </si>
  <si>
    <t>LED-XM(FR)-2D-CK012-B-24 Снежинка синяя 60.5х52см</t>
  </si>
  <si>
    <t>LED-XM(FR)-2D-CK012-WW-30 Снежинка тепло-белая 79х69см</t>
  </si>
  <si>
    <t>Расстояние между светодиодами, см:5;Силовой шнур в комплекте:есть;(Размер и вес упаковки)Высота, см:6;Гарантия, мес:6;(Размер и вес упаковки)Длина, см:70;Мощность, Вт:10;Напряжение, V:220;Срок службы, ч:40000;Степень защиты IP:65;Тип свечения:постоянное;Тип светодиодов:dip;Цвет свечения:белый теплый;(Размер и вес упаковки)Ширина, см:82;Тип остатка:3;Материал каркаса:металл;Кол-во светодиодов, шт:120;Место использования:помещение/улица;Описание изделия:Снежинка из светодиодного Дюралайта;цвет каркаса:белый;Высота изделия, см:79;(Размер и вес упаковки)Вес общий, кг:2.75;Ширина изделия, см:6;Длина изделия, см:69;(Размер и вес упаковки)Длина упаковки, см:82;(Размер и вес упаковки)Ширина упаковки, см:70</t>
  </si>
  <si>
    <t>LED-XM(FR)-2D-CK012-B-30 Снежинка синяя 79х69см</t>
  </si>
  <si>
    <t>Расстояние между светодиодами, см:5;Силовой шнур в комплекте:есть;(Размер и вес упаковки)Высота, см:6;Гарантия, мес:6;(Размер и вес упаковки)Длина, см:70;Мощность, Вт:10;Напряжение, V:220;Срок службы, ч:40000;Степень защиты IP:65;Тип свечения:постоянное;Тип светодиодов:dip;Цвет свечения:синий;(Размер и вес упаковки)Ширина, см:82;Тип остатка:3;Материал каркаса:металл;Кол-во светодиодов, шт:120;Место использования:помещение/улица;Описание изделия:Снежинка из светодиодного Дюралайта;цвет каркаса:белый;Высота изделия, см:79;(Размер и вес упаковки)Вес общий, кг:2.75;Длина изделия, см:69;(Размер и вес упаковки)Длина упаковки, см:70;(Размер и вес упаковки)Ширина упаковки, см:6;(Размер и вес упаковки)Высота упаковки, см:82</t>
  </si>
  <si>
    <t>LED-XM(FR)-2D-CK022-24-B-F(W) Синяя Снежинка 60.5х52см с белыми Flash LED</t>
  </si>
  <si>
    <t>Расстояние между светодиодами, см:5;Силовой шнур в комплекте:есть;(Размер и вес упаковки)Высота, см:5,5;Гарантия, мес:6;(Размер и вес упаковки)Длина, см:66;Мощность, Вт:8,5;Напряжение, V:220;Срок службы, ч:40000;Степень защиты IP:65;Тип свечения:флэш;Тип светодиодов:dip;Цвет провода:черный;Цвет свечения:синий;(Размер и вес упаковки)Ширина, см:61;Материал каркаса:металл;Кол-во светодиодов, шт:100;Место использования:помещение/улица;цвет каркаса:белый;Высота изделия, см:60,5;(Размер и вес упаковки)Вес общий, кг:1,2;Длина изделия, см:52;Цвет FLASH мерцания:белый</t>
  </si>
  <si>
    <t>LED-XM(FR)-2D-CK022-30-B-F(W) Синяя Снежинка 79х69см с белыми Flash LED</t>
  </si>
  <si>
    <t>Расстояние между светодиодами, см:5;Силовой шнур в комплекте:есть;(Размер и вес упаковки)Высота, см:6;Гарантия, мес:6;(Размер и вес упаковки)Длина, см:70;Мощность, Вт:10;Напряжение, V:220;Срок службы, ч:40000;Степень защиты IP:65;Тип свечения:флэш;Тип светодиодов:dip;Цвет свечения:синий;(Размер и вес упаковки)Ширина, см:82;Тип остатка:3;Материал каркаса:металл;Кол-во светодиодов, шт:120;Место использования:помещение/улица;Описание изделия:Снежинка из светодиодного Дюралайта;цвет каркаса:белый;Высота изделия, см:79;(Размер и вес упаковки)Вес общий, кг:2.75;Длина изделия, см:69;Цвет FLASH мерцания:белый;(Размер и вес упаковки)Длина упаковки, см:70;(Размер и вес упаковки)Ширина упаковки, см:6;(Размер и вес упаковки)Высота упаковки, см:82</t>
  </si>
  <si>
    <t>LED-XM(FR)-2D-CK005-18 -B-F(W) Мотив Снежинка синий</t>
  </si>
  <si>
    <t>Расстояние между светодиодами, см:5;Силовой шнур в комплекте:есть;(Размер и вес упаковки)Высота, см:5,1;Гарантия, мес:6;(Размер и вес упаковки)Длина, см:47;Мощность, Вт:4;Напряжение, V:220;Срок службы, ч:40000;Степень защиты IP:65;Тип свечения:флэш;Тип светодиодов:dip;Цвет провода:черный;Цвет свечения:синий;(Размер и вес упаковки)Ширина, см:42;Материал каркаса:металл;Кол-во светодиодов, шт:50;Место использования:помещение/улица;цвет каркаса:белый;Высота изделия, см:40;(Размер и вес упаковки)Вес общий, кг:1.2;Длина изделия, см:40;Цвет FLASH мерцания:белый;(Размер и вес упаковки)Длина упаковки, см:42;(Размер и вес упаковки)Ширина упаковки, см:5.1;(Размер и вес упаковки)Высота упаковки, см:47</t>
  </si>
  <si>
    <t>LED-XM(FR)-2D-CK005-B-24 -F(W) Мотив Снежинка синий</t>
  </si>
  <si>
    <t>Расстояние между светодиодами, см:5;Силовой шнур в комплекте:есть;(Размер и вес упаковки)Высота, см:6;Гарантия, мес:6;(Размер и вес упаковки)Длина, см:51;Мощность, Вт:7;Напряжение, V:220;Срок службы, ч:40000;Степень защиты IP:65;Тип свечения:флэш;Тип светодиодов:dip;Цвет свечения:синий;(Размер и вес упаковки)Ширина, см:54;Тип остатка:3;Флэш светодиод по счету каждый:5;Материал каркаса:металл;Кол-во светодиодов, шт:80;Место использования:помещение/улица;Описание изделия:Снежинка из светодиодного Дюралайта;цвет каркаса:белый;Высота изделия, см:52;(Размер и вес упаковки)Вес общий, кг:1.65;Длина изделия, см:52;Цвет FLASH мерцания:белый;(Размер и вес упаковки)Длина упаковки, см:51;(Размер и вес упаковки)Ширина упаковки, см:6;(Размер и вес упаковки)Высота упаковки, см:54</t>
  </si>
  <si>
    <t>LED-XM(FR)-2D-CK012-24-W-F(W) WhiteСнежинка 60.5х52см</t>
  </si>
  <si>
    <t>Расстояние между светодиодами, см:5;Силовой шнур в комплекте:есть;(Размер и вес упаковки)Высота, см:5,5;Гарантия, мес:6;(Размер и вес упаковки)Длина, см:66;Мощность, Вт:8,5;Напряжение, V:220;Срок службы, ч:40000;Степень защиты IP:65;Тип свечения:флэш;Тип светодиодов:dip;Цвет провода:черный;Цвет свечения:белый;(Размер и вес упаковки)Ширина, см:61;Тип остатка:3;Материал каркаса:металл;Кол-во светодиодов, шт:100;Место использования:помещение/улица;Описание изделия:Снежинка из светодиодного Дюралайта;цвет каркаса:белый;Высота изделия, см:60,5;(Размер и вес упаковки)Вес общий, кг:2;Длина изделия, см:52;Цвет FLASH мерцания:белый;(Размер и вес упаковки)Длина упаковки, см:61;(Размер и вес упаковки)Ширина упаковки, см:5.5;(Размер и вес упаковки)Высота упаковки, см:66</t>
  </si>
  <si>
    <t>LED-XM(FR)-2D-CK012-30-W-F(W) White Снежинка 79х69см</t>
  </si>
  <si>
    <t>Расстояние между светодиодами, см:5;Силовой шнур в комплекте:есть;(Размер и вес упаковки)Высота, см:6;Гарантия, мес:6;(Размер и вес упаковки)Длина, см:70;Мощность, Вт:10;Напряжение, V:220;Срок службы, ч:40000;Степень защиты IP:65;Тип свечения:флэш;Тип светодиодов:dip;Цвет свечения:белый;(Размер и вес упаковки)Ширина, см:82;Тип остатка:3;Материал каркаса:металл;Кол-во светодиодов, шт:120;Место использования:помещение/улица;Описание изделия:Снежинка из светодиодного Дюралайта;цвет каркаса:белый;Высота изделия, см:79;(Размер и вес упаковки)Вес общий, кг:2.75;Длина изделия, см:69;Цвет FLASH мерцания:белый;(Размер и вес упаковки)Длина упаковки, см:70;(Размер и вес упаковки)Ширина упаковки, см:6;(Размер и вес упаковки)Высота упаковки, см:82</t>
  </si>
  <si>
    <t>Расстояние между светодиодами, см:5;Силовой шнур в комплекте:есть;(Размер и вес упаковки)Высота, см:5,6;Гарантия, мес:6;(Размер и вес упаковки)Длина, см:31;Мощность, Вт:3,5;Напряжение, V:220;Срок службы, ч:40000;Степень защиты IP:65;Тип свечения:флэш;Тип светодиодов:dip;Цвет свечения:белый;(Размер и вес упаковки)Ширина, см:34;Тип остатка:3;Флэш светодиод по счету каждый:5;Материал каркаса:металл;Кол-во светодиодов, шт:40;Место использования:помещение/улица;Описание изделия:Снежинка из светодиодного Дюралайта;цвет каркаса:белый;Высота изделия, см:30;(Размер и вес упаковки)Вес общий, кг:0.9;Длина изделия, см:25,5;Цвет FLASH мерцания:белый;(Размер и вес упаковки)Длина упаковки, см:31;(Размер и вес упаковки)Ширина упаковки, см:5.6;(Размер и вес упаковки)Высота упаковки, см:34</t>
  </si>
  <si>
    <t>Расстояние между светодиодами, см:5;Силовой шнур в комплекте:есть;(Размер и вес упаковки)Высота, см:5,1;Гарантия, мес:6;(Размер и вес упаковки)Длина, см:64;Мощность, Вт:8,5;Напряжение, V:220;Срок службы, ч:40000;Степень защиты IP:65;Тип свечения:флэш;Тип светодиодов:dip;Цвет провода:черный;Цвет свечения:белый;(Размер и вес упаковки)Ширина, см:64;Материал каркаса:металл;Кол-во светодиодов, шт:100;Место использования:помещение/улица;цвет каркаса:белый;Высота изделия, см:57;(Размер и вес упаковки)Вес общий, кг:1.9;Длина изделия, см:56;Цвет FLASH мерцания:белый;(Размер и вес упаковки)Длина упаковки, см:64;(Размер и вес упаковки)Ширина упаковки, см:5.1;(Размер и вес упаковки)Высота упаковки, см:64</t>
  </si>
  <si>
    <t>Расстояние между светодиодами, см:2,77;Силовой шнур в комплекте:есть;(Размер и вес упаковки)Высота, см:74;Гарантия, мес:6;(Размер и вес упаковки)Длина, см:74;Мощность, Вт:19;Напряжение, V:220;Срок службы, ч:40000;Степень защиты IP:65;Тип свечения:постоянное;Тип светодиодов:dip;Цвет свечения:синий;(Размер и вес упаковки)Ширина, см:3;Тип остатка:3;Материал каркаса:металл;Кол-во светодиодов, шт:216;Место использования:помещение/улица;Описание изделия:Снежинка из светодиодного Дюралайта;цвет каркаса:серый</t>
  </si>
  <si>
    <t>Расстояние между светодиодами, см:2,77;Силовой шнур в комплекте:есть;(Размер и вес упаковки)Высота, см:74;Гарантия, мес:6;(Размер и вес упаковки)Длина, см:74;Мощность, Вт:19;Напряжение, V:220;Срок службы, ч:40000;Степень защиты IP:65;Тип свечения:постоянное;Тип светодиодов:dip;Цвет свечения:белый;(Размер и вес упаковки)Ширина, см:3;Тип остатка:3;Материал каркаса:металл;Кол-во светодиодов, шт:216;Место использования:помещение/улица;Описание изделия:Снежинка из светодиодного Дюралайта;цвет каркаса:серый</t>
  </si>
  <si>
    <t>Расстояние между светодиодами, см:2,77;Силовой шнур в комплекте:есть;(Размер и вес упаковки)Высота, см:74;Гарантия, мес:6;(Размер и вес упаковки)Длина, см:74;Мощность, Вт:19;Напряжение, V:220;Срок службы, ч:40000;Степень защиты IP:65;Тип свечения:постоянное;Тип светодиодов:dip;Цвет свечения:белый теплый;(Размер и вес упаковки)Ширина, см:3;Тип остатка:3;Материал каркаса:металл;Кол-во светодиодов, шт:216;Место использования:помещение/улица;Описание изделия:Снежинка из светодиодного Дюралайта;цвет каркаса:серый</t>
  </si>
  <si>
    <t>Расстояние между светодиодами, см:5;Силовой шнур в комплекте:есть;(Размер и вес упаковки)Высота, см:5,6;Гарантия, мес:6;(Размер и вес упаковки)Длина, см:34;Мощность, Вт:3;Напряжение, V:220;Срок службы, ч:40000;Степень защиты IP:65;Тип свечения:постоянное;Тип светодиодов:dip;Цвет свечения:белый;(Размер и вес упаковки)Ширина, см:31;Тип остатка:3;Материал каркаса:металл;Кол-во светодиодов, шт:40;Место использования:помещение/улица;Описание изделия:Снежинка из светодиодного Дюралайта;цвет каркаса:белый;Высота изделия, см:30;(Размер и вес упаковки)Вес общий, кг:0.9;Длина изделия, см:25,5;(Размер и вес упаковки)Длина упаковки, см:34;(Размер и вес упаковки)Ширина упаковки, см:5.6;(Размер и вес упаковки)Высота упаковки, см:31</t>
  </si>
  <si>
    <t>Расстояние между светодиодами, см:5;Силовой шнур в комплекте:есть;(Размер и вес упаковки)Высота, см:5,1;Гарантия, мес:6;(Размер и вес упаковки)Длина, см:64;Мощность, Вт:8,5;Напряжение, V:220;Срок службы, ч:40000;Степень защиты IP:65;Тип свечения:постоянное;Тип светодиодов:dip;Цвет свечения:белый;(Размер и вес упаковки)Ширина, см:64;Тип остатка:3;Материал каркаса:металл;Кол-во светодиодов, шт:100;Место использования:помещение/улица;Описание изделия:Снежинка из светодиодного Дюралайта;цвет каркаса:белый;Высота изделия, см:57;(Размер и вес упаковки)Вес общий, кг:1,2;Длина изделия, см:56</t>
  </si>
  <si>
    <t>Расстояние между светодиодами, см:2,77;Силовой шнур в комплекте:есть;(Размер и вес упаковки)Высота, см:56;Гарантия, мес:6;(Размер и вес упаковки)Длина, см:56;Мощность, Вт:14;Напряжение, V:220;Срок службы, ч:40000;Степень защиты IP:65;Тип свечения:постоянное;Тип светодиодов:dip;Цвет свечения:белый теплый;(Размер и вес упаковки)Ширина, см:3;Тип остатка:3;Материал каркаса:металл;Кол-во светодиодов, шт:143;Место использования:помещение/улица;Описание изделия:Снежинка из светодиодного Дюралайта;цвет каркаса:серый</t>
  </si>
  <si>
    <t>Расстояние между светодиодами, см:2,77;Силовой шнур в комплекте:есть;(Размер и вес упаковки)Высота, см:56;Гарантия, мес:6;(Размер и вес упаковки)Длина, см:56;Мощность, Вт:14;Напряжение, V:220;Срок службы, ч:40000;Степень защиты IP:65;Тип свечения:постоянное;Тип светодиодов:dip;Цвет свечения:синий;(Размер и вес упаковки)Ширина, см:3;Тип остатка:3;Материал каркаса:металл;Кол-во светодиодов, шт:143;Место использования:помещение/улица;Описание изделия:Снежинка из светодиодного Дюралайта;цвет каркаса:серый</t>
  </si>
  <si>
    <t>Расстояние между светодиодами, см:2,77;Силовой шнур в комплекте:есть;(Размер и вес упаковки)Высота, см:56;Гарантия, мес:6;(Размер и вес упаковки)Длина, см:56;Мощность, Вт:14;Напряжение, V:220;Срок службы, ч:40000;Степень защиты IP:65;Тип свечения:постоянное;Тип светодиодов:dip;Цвет свечения:белый;(Размер и вес упаковки)Ширина, см:3;Тип остатка:3;Материал каркаса:металл;Кол-во светодиодов, шт:143;Место использования:помещение/улица;Описание изделия:Снежинка из светодиодного Дюралайта;цвет каркаса:серый</t>
  </si>
  <si>
    <t>Силовой шнур в комплекте:есть;(Размер и вес упаковки)Высота, см:60;Гарантия, мес:6;(Размер и вес упаковки)Длина, см:60;Мощность, Вт:11;Напряжение, V:24;Срок службы, ч:40000;Степень защиты IP:65;Тип свечения:светодинамика;Тип светодиодов:dip;Цвет свечения:белый;(Размер и вес упаковки)Ширина, см:3;Тип остатка:3;Количество программ:1;Блок питания в комплекте:есть;Материал каркаса:акрил;Кол-во светодиодов, шт:144;Место использования:помещение/улица;Описание изделия:Светодиодная снежинка из акрила;Высота изделия, см:58;Длина изделия, см:58</t>
  </si>
  <si>
    <t xml:space="preserve">Световые Звезды </t>
  </si>
  <si>
    <t xml:space="preserve">Световые снежинки </t>
  </si>
  <si>
    <t>Силовой шнур в комплекте:есть;Цвет оплетки:прозрачный;(Размер и вес упаковки)Высота, см:5;Гарантия, мес:6;(Размер и вес упаковки)Длина, см:30;Мощность, Вт:3,5;Напряжение, V:24;Срок службы, ч:40000;Степень защиты IP:65;Тип свечения:фиксинг;Тип светодиодов:dip;Цвет свечения:белый;(Размер и вес упаковки)Ширина, см:30;Тип остатка:2;Блок питания в комплекте:есть;Кол-во светодиодов, шт:40;Описание изделия:световая фигура из дюралайта;Высота изделия, см:30;Длина изделия, см:30</t>
  </si>
  <si>
    <t>Силовой шнур в комплекте:есть;Цвет оплетки:белый молочный;(Размер и вес упаковки)Высота, см:7;Гарантия, мес:6;(Размер и вес упаковки)Длина, см:85;Мощность, Вт:7;Напряжение, V:12;Срок службы, ч:40000;Степень защиты IP:65;Тип свечения:светодинамика;Цвет свечения:белый/синий/красный;(Размер и вес упаковки)Ширина, см:85;Тип остатка:2;Блок питания в комплекте:есть;Описание изделия:световая фигура из led neon flex;Высота изделия, см:83;(Размер и вес упаковки)Вес общий, кг:3.4;Длина изделия, см:83;(Размер и вес упаковки)Длина упаковки, см:85;(Размер и вес упаковки)Ширина упаковки, см:7;(Размер и вес упаковки)Высота упаковки, см:85</t>
  </si>
  <si>
    <t>Силовой шнур в комплекте:есть;Цвет оплетки:белый молочный;(Размер и вес упаковки)Высота, см:7;Гарантия, мес:6;(Размер и вес упаковки)Длина, см:85;Мощность, Вт:6;Напряжение, V:12;Срок службы, ч:40000;Степень защиты IP:65;Тип свечения:светодинамика;Цвет свечения:красный;(Размер и вес упаковки)Ширина, см:85;Тип остатка:2;Блок питания в комплекте:есть;Описание изделия:световая фигура из led neon flex;Высота изделия, см:83;(Размер и вес упаковки)Вес общий, кг:3.4;Длина изделия, см:83;(Размер и вес упаковки)Длина упаковки, см:85;(Размер и вес упаковки)Ширина упаковки, см:7;(Размер и вес упаковки)Высота упаковки, см:85</t>
  </si>
  <si>
    <t>Силовой шнур в комплекте:есть;(Размер и вес упаковки)Высота, см:6;Гарантия, мес:6;(Размер и вес упаковки)Длина, см:61;Мощность, Вт:5;Напряжение, V:220;Срок службы, ч:40000;Степень защиты IP:65;Тип свечения:фиксинг;Тип светодиодов:dip;Цвет свечения:красный;(Размер и вес упаковки)Ширина, см:60;Тип остатка:3;Материал каркаса:металл;Кол-во светодиодов, шт:60;Место использования:помещение/улица;Описание изделия:Звезда из светодиодного Дюралайта;цвет каркаса:белый;Высота изделия, см:55;(Размер и вес упаковки)Вес общий, кг:1.6;Длина изделия, см:54;Цвет FLASH мерцания:красный;(Размер и вес упаковки)Длина упаковки, см:61;(Размер и вес упаковки)Ширина упаковки, см:6;(Размер и вес упаковки)Высота упаковки, см:60</t>
  </si>
  <si>
    <t>(Размер и вес упаковки)Высота, см:6;Гарантия, мес:6;(Размер и вес упаковки)Длина, см:61;Мощность, Вт:5;Напряжение, V:220;Срок службы, ч:40000;Степень защиты IP:65;Тип свечения:флэш;Тип светодиодов:dip;Цвет свечения:красный;(Размер и вес упаковки)Ширина, см:60;Тип остатка:3;Флэш светодиод по счету каждый:5;Материал каркаса:металл;Кол-во светодиодов, шт:60;Место использования:помещение/улица;Описание изделия:Звезда из светодиодного Дюралайта;цвет каркаса:белый;Высота изделия, см:55;(Размер и вес упаковки)Вес общий, кг:1,52;Длина изделия, см:54;Цвет FLASH мерцания:красный</t>
  </si>
  <si>
    <t>Силовой шнур в комплекте:есть;(Размер и вес упаковки)Высота, см:7,5;Гарантия, мес:6;(Размер и вес упаковки)Длина, см:80,5;Мощность, Вт:3;Напряжение, V:220;Срок службы, ч:40000;Степень защиты IP:65;Тип свечения:флэш;Тип светодиодов:dip 3мм;Цвет свечения:зеленый;(Размер и вес упаковки)Ширина, см:61;Тип остатка:2;Кол-во светодиодов, шт:80;Высота изделия, см:76;(Размер и вес упаковки)Вес общий, кг:2,76;Ширина изделия, см:55,5;Цвет FLASH мерцания:белый</t>
  </si>
  <si>
    <t>Силовой шнур в комплекте:есть;(Размер и вес упаковки)Высота, см:7,5;Гарантия, мес:6;(Размер и вес упаковки)Длина, см:80,5;Мощность, Вт:3;Напряжение, V:220;Срок службы, ч:40000;Степень защиты IP:65;Тип свечения:фиксинг;Цвет свечения:зеленый;(Размер и вес упаковки)Ширина, см:61;Тип остатка:2;Кол-во светодиодов, шт:80;Высота изделия, см:76;(Размер и вес упаковки)Вес общий, кг:2,76;Ширина изделия, см:55,5</t>
  </si>
  <si>
    <t xml:space="preserve">Световые ЕЛКИ </t>
  </si>
  <si>
    <t>Световые Объемные фигуры "Дед мороз"</t>
  </si>
  <si>
    <t>Силовой шнур в комплекте:есть;(Размер и вес упаковки)Высота, см:57;Гарантия, мес:6;(Размер и вес упаковки)Длина, см:222;Мощность, Вт:130;Напряжение, V:24;Срок службы, ч:40000;Степень защиты IP:54;Тип свечения:фиксинг;Цвет провода:dip;Цвет свечения:белый;(Размер и вес упаковки)Ширина, см:82;Тип остатка:2;Блок питания в комплекте:есть;Кол-во светодиодов, шт:4400;Высота изделия, см:210;(Размер и вес упаковки)Вес общий, кг:37;Ширина изделия, см:130</t>
  </si>
  <si>
    <t>Силовой шнур в комплекте:есть;(Размер и вес упаковки)Высота, см:42;Гарантия, мес:6;(Размер и вес упаковки)Длина, см:122;Мощность, Вт:80;Напряжение, V:24;Срок службы, ч:40000;Степень защиты IP:54;Тип свечения:фиксинг;Цвет свечения:белый;(Размер и вес упаковки)Ширина, см:82;Тип остатка:2;Блок питания в комплекте:есть;Кол-во светодиодов, шт:2080;Высота изделия, см:120;(Размер и вес упаковки)Вес общий, кг:18,5;Ширина изделия, см:80</t>
  </si>
  <si>
    <t>Силовой шнур в комплекте:есть;(Размер и вес упаковки)Высота, см:72;Гарантия, мес:6;(Размер и вес упаковки)Длина, см:190;Мощность, Вт:150;Напряжение, V:24;Срок службы, ч:40000;Степень защиты IP:54;Тип свечения:фиксинг;Цвет свечения:белый;(Размер и вес упаковки)Ширина, см:112;Тип остатка:2;Блок питания в комплекте:есть;Кол-во светодиодов, шт:3160;Высота изделия, см:185;(Размер и вес упаковки)Вес общий, кг:39,5;Ширина изделия, см:105</t>
  </si>
  <si>
    <t>Силовой шнур в комплекте:есть;(Размер и вес упаковки)Высота, см:71;Гарантия, мес:6;(Размер и вес упаковки)Длина, см:39;Кол-во светодиодов на метр, шт:408;Мощность, Вт:29;Напряжение, V:24;Срок службы, ч:40000;Степень защиты IP:54;Тип свечения:фиксинг;Цвет свечения:белый;(Размер и вес упаковки)Ширина, см:36;Блок питания в комплекте:есть;Высота изделия, см:66;(Размер и вес упаковки)Вес общий, кг:9,2;Ширина изделия, см:27</t>
  </si>
  <si>
    <t>Силовой шнур в комплекте:есть;(Размер и вес упаковки)Высота, см:2;Гарантия, мес:6;(Размер и вес упаковки)Длина, см:45;Мощность, Вт:4,5;Напряжение, V:220;Срок службы, ч:40000;Степень защиты IP:65;Тип свечения:фиксинг;Тип светодиодов:dip 3мм;Цвет свечения:белый/красный;(Размер и вес упаковки)Ширина, см:46;Тип остатка:2;Кол-во светодиодов, шт:73;Высота изделия, см:48;Ширина изделия, см:44</t>
  </si>
  <si>
    <t>Силовой шнур в комплекте:есть;(Размер и вес упаковки)Высота, см:3;Гарантия, мес:6;(Размер и вес упаковки)Длина, см:55;Кол-во светодиодов на метр, шт:48;Мощность, Вт:6;Напряжение, V:24;Срок службы, ч:40000;Степень защиты IP:54;Тип свечения:фиксинг;Цвет свечения:мульти;(Размер и вес упаковки)Ширина, см:50;Тип остатка:2;Блок питания в комплекте:есть;Высота изделия, см:49;(Размер и вес упаковки)Вес общий, кг:9,2;Ширина изделия, см:46</t>
  </si>
  <si>
    <t>Световые Объемные фигуры "ОЛЕНИ"</t>
  </si>
  <si>
    <t>Силовой шнур в комплекте:есть;(Размер и вес упаковки)Высота, см:56;Гарантия, мес:6;(Размер и вес упаковки)Длина, см:160;Мощность, Вт:90;Напряжение, V:24;Срок службы, ч:40000;Степень защиты IP:54;Тип свечения:фиксинг;Тип светодиодов:dip;Цвет свечения:белый;(Размер и вес упаковки)Ширина, см:114;Тип остатка:2;Цвет корпуса:прозрачный;Блок питания в комплекте:есть;Кол-во светодиодов, шт:712;Описание изделия:световая фигура из акрила</t>
  </si>
  <si>
    <t>Силовой шнур в комплекте:есть;(Размер и вес упаковки)Высота, см:38;Гарантия, мес:6;(Размер и вес упаковки)Длина, см:130;Мощность, Вт:80;Напряжение, V:24;Срок службы, ч:40000;Степень защиты IP:54;Тип свечения:фиксинг;Тип светодиодов:dip;Цвет свечения:белый;(Размер и вес упаковки)Ширина, см:100;Тип остатка:2;Цвет корпуса:прозрачный;Блок питания в комплекте:есть;Кол-во светодиодов, шт:628;Описание изделия:световая фигура из акрила</t>
  </si>
  <si>
    <t>Силовой шнур в комплекте:есть;(Размер и вес упаковки)Высота, см:40;Гарантия, мес:6;(Размер и вес упаковки)Длина, см:156;Мощность, Вт:140;Напряжение, V:24;Срок службы, ч:40000;Степень защиты IP:54;Тип свечения:фиксинг;Тип светодиодов:dip;Цвет свечения:белый;(Размер и вес упаковки)Ширина, см:128;Тип остатка:2;Цвет корпуса:прозрачный;Блок питания в комплекте:есть;Кол-во светодиодов, шт:2000;Описание изделия:световая фигура из акрила</t>
  </si>
  <si>
    <t>Силовой шнур в комплекте:есть;(Размер и вес упаковки)Высота, см:110;Гарантия, мес:6;(Размер и вес упаковки)Длина, см:100;Мощность, Вт:40;Напряжение, V:24;Срок службы, ч:40000;Степень защиты IP:54;Тип свечения:фиксинг;Тип светодиодов:dip;Цвет свечения:белый;Тип остатка:2;Цвет корпуса:прозрачный;Блок питания в комплекте:есть;Кол-во светодиодов, шт:628;Описание изделия:световая фигура из акрила</t>
  </si>
  <si>
    <t>Силовой шнур в комплекте:есть;(Размер и вес упаковки)Высота, см:32;Гарантия, мес:6;(Размер и вес упаковки)Длина, см:110;Мощность, Вт:60;Напряжение, V:24;Срок службы, ч:40000;Степень защиты IP:65;Тип свечения:фиксинг;Тип светодиодов:dip;Цвет свечения:белый;(Размер и вес упаковки)Ширина, см:78;Тип остатка:2;Цвет корпуса:прозрачный;Блок питания в комплекте:есть;Кол-во светодиодов, шт:712;Описание изделия:световая фигура из акрила</t>
  </si>
  <si>
    <t>002835</t>
  </si>
  <si>
    <t>LED-XM(IB)-RA018-24V-48"-W  Олень каркасный обвит Дюралайтом 122*80*40 2023г.</t>
  </si>
  <si>
    <t>Силовой шнур в комплекте:есть;(Размер и вес упаковки)Высота, см:31;Гарантия, мес:6;(Размер и вес упаковки)Длина, см:71;Мощность, Вт:45;Напряжение, V:230;Степень защиты IP:65;Тип свечения:фиксинг;Тип светодиодов:dip 3mm;Цвет провода:черный;Цвет свечения:белый холодный;Цветовая температура, К:5500;(Размер и вес упаковки)Ширина, см:54;Источник света:светодиод;Материал каркаса:металл;Кол-во светодиодов, шт:503;Место использования:помещение/улица;цвет каркаса:белый;Высота изделия, см:122;Ширина изделия, см:40;Длина изделия, см:80;Тип изделия:световая фигура из дюралайта</t>
  </si>
  <si>
    <t>https://lightseason.ru/product/1669677/</t>
  </si>
  <si>
    <t>Силовой шнур в комплекте:есть;Цвет оплетки:прозрачный;(Размер и вес упаковки)Высота, см:27;Гарантия, мес:6;(Размер и вес упаковки)Длина, см:59;Мощность, Вт:31;Напряжение, V:220;Срок службы, ч:40000;Степень защиты IP:65;Тип свечения:фиксинг;Тип светодиодов:dip;Цвет свечения:белый;(Размер и вес упаковки)Ширина, см:42;Тип остатка:2;Кол-во светодиодов, шт:504;Описание изделия:световая фигура из дюралайта</t>
  </si>
  <si>
    <t>(Размер и вес упаковки)Высота, см:33;(Размер и вес упаковки)Длина, см:75;(Размер и вес упаковки)Ширина, см:54;Описание изделия:световая фигура из акрила</t>
  </si>
  <si>
    <t>(Размер и вес упаковки)Высота, см:31;(Размер и вес упаковки)Длина, см:71;(Размер и вес упаковки)Ширина, см:54;Описание изделия:световая фигура из акрила</t>
  </si>
  <si>
    <t>Силовой шнур в комплекте:есть;(Размер и вес упаковки)Высота, см:13;Гарантия, мес:6;(Размер и вес упаковки)Длина, см:35;Напряжение, V:220;Срок службы, ч:40000;Степень защиты IP:65;Тип свечения:фиксинг;Тип светодиодов:dip;Цвет свечения:белый;(Размер и вес упаковки)Ширина, см:33;Тип остатка:2;Описание изделия:световая фигура обвита бусами;Защитный колпачок:есть</t>
  </si>
  <si>
    <t>Силовой шнур в комплекте:есть;(Размер и вес упаковки)Высота, см:9;Гарантия, мес:6;(Размер и вес упаковки)Длина, см:38;Срок службы, ч:40000;Степень защиты IP:65;Тип свечения:фиксинг;Тип светодиодов:dip;Цвет свечения:белый;(Размер и вес упаковки)Ширина, см:24;Тип остатка:2;Описание изделия:световая фигура обвита бусами;Защитный колпачок:есть</t>
  </si>
  <si>
    <t>Силовой шнур в комплекте:есть;Цвет оплетки:матовый;(Размер и вес упаковки)Высота, см:25;Гарантия, мес:6;(Размер и вес упаковки)Длина, см:49;Мощность, Вт:26;Напряжение, V:220;Срок службы, ч:40000;Степень защиты IP:65;Тип свечения:фиксинг;Тип светодиодов:dip;Цвет провода:белый;(Размер и вес упаковки)Ширина, см:37,5;Кол-во светодиодов, шт:200;Описание изделия:световая фигура из дюралайта</t>
  </si>
  <si>
    <t>Световые Объемные фигуры "ШАРЫ"</t>
  </si>
  <si>
    <t>Силовой шнур в комплекте:есть;(Размер и вес упаковки)Высота, см:45;Гарантия, мес:6;(Размер и вес упаковки)Длина, см:62;Мощность, Вт:20;Напряжение, V:24;Срок службы, ч:40000;Степень защиты IP:65;Тип свечения:фиксинг;Цвет свечения:синий/белый;(Размер и вес упаковки)Ширина, см:62;Тип остатка:2;Цвет корпуса:синий;Блок питания в комплекте:есть;Кол-во светодиодов, шт:152;Защитный колпачок:есть;Диаметрсм:60</t>
  </si>
  <si>
    <t>Силовой шнур в комплекте:есть;(Размер и вес упаковки)Высота, см:45;Гарантия, мес:6;(Размер и вес упаковки)Длина, см:62;Мощность, Вт:20;Напряжение, V:24;Срок службы, ч:40000;Степень защиты IP:65;Тип свечения:фиксинг;Цвет свечения:красный/белый;(Размер и вес упаковки)Ширина, см:62;Тип остатка:2;Цвет корпуса:красный;Блок питания в комплекте:есть;Кол-во светодиодов, шт:152;Защитный колпачок:есть;Диаметрсм:60;(Размер и вес упаковки)Вес общий, кг:6.2;(Размер и вес упаковки)Длина упаковки, см:62;(Размер и вес упаковки)Ширина упаковки, см:62;(Размер и вес упаковки)Высота упаковки, см:45</t>
  </si>
  <si>
    <t>Силовой шнур в комплекте:есть;(Размер и вес упаковки)Высота, см:45;Гарантия, мес:6;(Размер и вес упаковки)Длина, см:62;Мощность, Вт:20;Напряжение, V:24;Срок службы, ч:40000;Степень защиты IP:65;Тип свечения:фиксинг;Цвет свечения:белый;(Размер и вес упаковки)Ширина, см:62;Тип остатка:2;Цвет корпуса:серебряный;Блок питания в комплекте:есть;Кол-во светодиодов, шт:152;Защитный колпачок:есть;Диаметрсм:60</t>
  </si>
  <si>
    <t>Расстояние между светодиодами, см:5;Силовой шнур в комплекте:есть;Цвет оплетки:прозрачный;(Размер и вес упаковки)Высота, см:10;Гарантия, мес:6;(Размер и вес упаковки)Длина, см:34,5;Мощность, Вт:6;Напряжение, V:220;Срок службы, ч:40000;Степень защиты IP:65;Тип свечения:фиксинг;Тип светодиодов:dip;Цвет свечения:синий;(Размер и вес упаковки)Ширина, см:30;Тип остатка:2;Цвет корпуса:белый матовый;Кол-во светодиодов, шт:80;Диаметрсм:30;(Размер и вес упаковки)Вес общий, кг:1.5;(Размер и вес упаковки)Длина упаковки, см:35;(Размер и вес упаковки)Ширина упаковки, см:30;(Размер и вес упаковки)Высота упаковки, см:10</t>
  </si>
  <si>
    <t>Расстояние между светодиодами, см:5;Силовой шнур в комплекте:есть;Цвет оплетки:прозрачный;(Размер и вес упаковки)Высота, см:10;Гарантия, мес:6;(Размер и вес упаковки)Длина, см:34,5;Мощность, Вт:6;Напряжение, V:220;Срок службы, ч:40000;Степень защиты IP:65;Тип свечения:фиксинг;Тип светодиодов:dip;Цвет свечения:зеленый;(Размер и вес упаковки)Ширина, см:30;Тип остатка:2;Цвет корпуса:белый матовый;Кол-во светодиодов, шт:80;Диаметрсм:30;(Размер и вес упаковки)Вес общий, кг:1.5;(Размер и вес упаковки)Длина упаковки, см:35;(Размер и вес упаковки)Ширина упаковки, см:30;(Размер и вес упаковки)Высота упаковки, см:10</t>
  </si>
  <si>
    <t>Расстояние между светодиодами, см:5;Силовой шнур в комплекте:есть;Цвет оплетки:прозрачный;(Размер и вес упаковки)Высота, см:10;Гарантия, мес:6;(Размер и вес упаковки)Длина, см:34,5;Мощность, Вт:6;Напряжение, V:220;Срок службы, ч:40000;Степень защиты IP:65;Тип свечения:фиксинг;Тип светодиодов:dip;Цвет свечения:красный;(Размер и вес упаковки)Ширина, см:30;Тип остатка:2;Цвет корпуса:белый матовый;Кол-во светодиодов, шт:80;Диаметрсм:30;(Размер и вес упаковки)Вес общий, кг:1.5;(Размер и вес упаковки)Длина упаковки, см:35;(Размер и вес упаковки)Ширина упаковки, см:30;(Размер и вес упаковки)Высота упаковки, см:10</t>
  </si>
  <si>
    <t>Расстояние между светодиодами, см:5;Силовой шнур в комплекте:есть;Цвет оплетки:прозрачный;(Размер и вес упаковки)Высота, см:10;Гарантия, мес:6;(Размер и вес упаковки)Длина, см:34,5;Мощность, Вт:6;Напряжение, V:220;Срок службы, ч:40000;Степень защиты IP:65;Тип свечения:фиксинг;Тип светодиодов:dip;Цвет свечения:белый;(Размер и вес упаковки)Ширина, см:30;Тип остатка:2;Цвет корпуса:белый матовый;Кол-во светодиодов, шт:80;Диаметрсм:30;(Размер и вес упаковки)Вес общий, кг:1.5;(Размер и вес упаковки)Длина упаковки, см:35;(Размер и вес упаковки)Ширина упаковки, см:30;(Размер и вес упаковки)Высота упаковки, см:10</t>
  </si>
  <si>
    <t>Расстояние между светодиодами, см:5;Силовой шнур в комплекте:есть;Цвет оплетки:прозрачный;(Размер и вес упаковки)Высота, см:10;Гарантия, мес:6;(Размер и вес упаковки)Длина, см:34,5;Мощность, Вт:6;Напряжение, V:220;Срок службы, ч:40000;Степень защиты IP:65;Тип свечения:фиксинг;Тип светодиодов:dip;Цвет свечения:желтый;(Размер и вес упаковки)Ширина, см:30;Тип остатка:2;Цвет корпуса:белый матовый;Кол-во светодиодов, шт:80;Диаметрсм:30;(Размер и вес упаковки)Вес общий, кг:1.5;(Размер и вес упаковки)Длина упаковки, см:35;(Размер и вес упаковки)Ширина упаковки, см:30;(Размер и вес упаковки)Высота упаковки, см:10</t>
  </si>
  <si>
    <t>(Размер и вес упаковки)Высота, см:29;Гарантия, мес:6;(Размер и вес упаковки)Длина, см:30;Кол-во светодиодов на метр, шт:50;Мощность, Вт:4;Напряжение, V:220;Срок службы, ч:40000;Степень защиты IP:65;Тип свечения:флэш;Тип светодиодов:dip;Цвет провода:белый;Цвет свечения:синий;(Размер и вес упаковки)Ширина, см:30;Тип остатка:2;Цвет корпуса:алюминий;Диаметрсм:25;Цвет FLASH мерцания:синий</t>
  </si>
  <si>
    <t>Силовой шнур в комплекте:есть;(Размер и вес упаковки)Высота, см:26;Гарантия, мес:6;(Размер и вес упаковки)Длина, см:24;Мощность, Вт:11;Напряжение, V:220;Срок службы, ч:40000;Степень защиты IP:65;Тип свечения:светодинамика;Тип светодиодов:dip;Цвет провода:белый;Цвет свечения:красный/зеленый;(Размер и вес упаковки)Ширина, см:24;Тип остатка:2;Цвет корпуса:белый;Кол-во светодиодов, шт:172;Защитный колпачок:есть;Тип насадки:цветок 3см;цвет насадки:прозрачный;Диаметрсм:22;(Размер и вес упаковки)Вес общий, кг:1.8;(Размер и вес упаковки)Длина упаковки, см:24;(Размер и вес упаковки)Ширина упаковки, см:24;(Размер и вес упаковки)Высота упаковки, см:26</t>
  </si>
  <si>
    <t>Силовой шнур в комплекте:есть;(Размер и вес упаковки)Высота, см:26;Гарантия, мес:6;(Размер и вес упаковки)Длина, см:24;Мощность, Вт:10;Напряжение, V:220;Срок службы, ч:40000;Степень защиты IP:65;Тип свечения:флэш;Тип светодиодов:dip;Цвет провода:белый;Цвет свечения:белый;(Размер и вес упаковки)Ширина, см:24;Тип остатка:2;Цвет корпуса:белый;Кол-во светодиодов, шт:142;Защитный колпачок:есть;Диаметрсм:22;(Размер и вес упаковки)Вес общий, кг:1.8;Цвет FLASH мерцания:белый;(Размер и вес упаковки)Длина упаковки, см:24;(Размер и вес упаковки)Ширина упаковки, см:24;(Размер и вес упаковки)Высота упаковки, см:26</t>
  </si>
  <si>
    <t>Световые Объемные фигуры "СНЕГОВИКИ"</t>
  </si>
  <si>
    <t>Силовой шнур в комплекте:есть;(Размер и вес упаковки)Высота, см:67;Гарантия, мес:6;(Размер и вес упаковки)Длина, см:177;Мощность, Вт:125;Напряжение, V:24;Срок службы, ч:40000;Степень защиты IP:54;Тип свечения:фиксинг;Цвет свечения:белый;(Размер и вес упаковки)Ширина, см:109;Тип остатка:2;Блок питания в комплекте:есть;Кол-во светодиодов, шт:2664</t>
  </si>
  <si>
    <t>Силовой шнур в комплекте:есть;(Размер и вес упаковки)Высота, см:95;Гарантия, мес:6;(Размер и вес упаковки)Длина, см:215;Мощность, Вт:150;Напряжение, V:24;Срок службы, ч:40000;Степень защиты IP:54;Тип свечения:фиксинг;Цвет свечения:белый;(Размер и вес упаковки)Ширина, см:105;Тип остатка:2;Блок питания в комплекте:есть;Кол-во светодиодов, шт:4664</t>
  </si>
  <si>
    <t>Световые Объемные фигуры "МЕДВЕДИ"</t>
  </si>
  <si>
    <t>Силовой шнур в комплекте:есть;(Размер и вес упаковки)Высота, см:54;Гарантия, мес:6;(Размер и вес упаковки)Длина, см:187;Мощность, Вт:130;Напряжение, V:24;Срок службы, ч:40000;Степень защиты IP:54;Тип свечения:фиксинг;Тип светодиодов:dip;Цвет свечения:белый;(Размер и вес упаковки)Ширина, см:103;Тип остатка:2;Цвет корпуса:прозрачный;Блок питания в комплекте:есть;Кол-во светодиодов, шт:3832;Описание изделия:световая фигура из акрила</t>
  </si>
  <si>
    <t>Силовой шнур в комплекте:есть;(Размер и вес упаковки)Высота, см:46;Гарантия, мес:6;(Размер и вес упаковки)Длина, см:137;Мощность, Вт:80;Напряжение, V:24;Срок службы, ч:40000;Степень защиты IP:54;Тип свечения:фиксинг;Тип светодиодов:dip;Цвет свечения:белый;(Размер и вес упаковки)Ширина, см:80;Тип остатка:2;Цвет корпуса:прозрачный;Блок питания в комплекте:есть;Кол-во светодиодов, шт:1416;Описание изделия:световая фигура из акрила</t>
  </si>
  <si>
    <t>(Размер и вес упаковки)Высота, см:54;Гарантия, мес:6;(Размер и вес упаковки)Длина, см:187;Мощность, Вт:30;Напряжение, V:24;Срок службы, ч:40000;Степень защиты IP:54;Тип свечения:фиксинг;Тип светодиодов:dip;Цвет свечения:белый;(Размер и вес упаковки)Ширина, см:103;Тип остатка:2;Цвет корпуса:прозрачный;Кол-во светодиодов, шт:752;Описание изделия:световая фигура из акрила</t>
  </si>
  <si>
    <t>Световые НАДПИСИ и ФЛАГИ</t>
  </si>
  <si>
    <t>Расстояние между светодиодами, см:2,77;Силовой шнур в комплекте:есть;Цвет оплетки:прозрачный;(Размер и вес упаковки)Высота, см:6;Гарантия, мес:6;(Размер и вес упаковки)Длина, см:233;Мощность, Вт:30;Напряжение, V:220;Срок службы, ч:40000;Степень защиты IP:65;Тип свечения:фиксинг;Тип светодиодов:dip;Цвет свечения:красный;(Размер и вес упаковки)Ширина, см:94;Тип остатка:2;Кол-во светодиодов, шт:720</t>
  </si>
  <si>
    <t>Расстояние между светодиодами, см:2,77;Силовой шнур в комплекте:есть;Цвет оплетки:прозрачный;(Размер и вес упаковки)Высота, см:6;Гарантия, мес:6;(Размер и вес упаковки)Длина, см:233;Мощность, Вт:50;Напряжение, V:220;Срок службы, ч:40000;Степень защиты IP:65;Тип свечения:фиксинг;Тип светодиодов:dip;Цвет свечения:синий;(Размер и вес упаковки)Ширина, см:94;Тип остатка:2;Кол-во светодиодов, шт:720</t>
  </si>
  <si>
    <t>Расстояние между светодиодами, см:2,77;Силовой шнур в комплекте:есть;Цвет оплетки:прозрачный;(Размер и вес упаковки)Высота, см:6;Гарантия, мес:6;(Размер и вес упаковки)Длина, см:233;Мощность, Вт:50;Напряжение, V:220;Срок службы, ч:40000;Степень защиты IP:65;Тип свечения:фиксинг;Тип светодиодов:dip;Цвет свечения:белый;(Размер и вес упаковки)Ширина, см:94;Тип остатка:2;Кол-во светодиодов, шт:720</t>
  </si>
  <si>
    <t>Силовой шнур в комплекте:есть;Цвет оплетки:прозрачный;(Размер и вес упаковки)Высота, см:6;Гарантия, мес:6;(Размер и вес упаковки)Длина, см:51;Мощность, Вт:4;Напряжение, V:24;Срок службы, ч:40000;Степень защиты IP:54;Тип свечения:фиксинг;Тип светодиодов:dip;Цвет свечения:белый;(Размер и вес упаковки)Ширина, см:43;Цвет корпуса:белый/синий/красный;Блок питания в комплекте:есть;Кол-во светодиодов, шт:48</t>
  </si>
  <si>
    <t>Силовой шнур в комплекте:есть;Цвет оплетки:прозрачный;(Размер и вес упаковки)Высота, см:6;Гарантия, мес:6;(Размер и вес упаковки)Длина, см:93;Мощность, Вт:6;Напряжение, V:24;Срок службы, ч:40000;Степень защиты IP:65;Тип свечения:фиксинг;Тип светодиодов:dip;Цвет свечения:белый;(Размер и вес упаковки)Ширина, см:74;Тип остатка:2;Блок питания в комплекте:есть;Кол-во светодиодов, шт:68</t>
  </si>
  <si>
    <t>Силовой шнур в комплекте:есть;Цвет оплетки:черный;(Размер и вес упаковки)Высота, см:78;Гарантия, мес:6;(Размер и вес упаковки)Длина, см:22;Мощность, Вт:5,2;Напряжение, V:24;Срок службы, ч:40000;Степень защиты IP:65;Тип свечения:фиксинг;Тип светодиодов:dip;Цвет провода:черный;Цвет свечения:желтый;(Размер и вес упаковки)Ширина, см:22;Тип остатка:2;Блок питания в комплекте:есть;Кол-во светодиодов, шт:96;Тип насадки:цветок вишни;цвет насадки:прозрачный;Количество ветвей:6;Высота изделия, см:80;(Размер и вес упаковки)Вес общий, кг:6;(Размер и вес упаковки)Длина упаковки, см:80;(Размер и вес упаковки)Ширина упаковки, см:22;(Размер и вес упаковки)Высота упаковки, см:22</t>
  </si>
  <si>
    <t>Силовой шнур в комплекте:есть;Цвет оплетки:коричневый;(Размер и вес упаковки)Высота, см:60;Гарантия, мес:6;Мощность, Вт:4;Напряжение, V:24;Срок службы, ч:40000;Степень защиты IP:44;Тип свечения:фиксинг;Тип светодиодов:dip;Цвет провода:черный;Цвет свечения:красный/зеленый;Тип остатка:2;Блок питания в комплекте:есть;Кол-во светодиодов, шт:40;Тип насадки:красные розы/зеленые листья;Количество ветвей:5;Высота изделия, см:60</t>
  </si>
  <si>
    <t>Гарантия, мес:6;Мощность, Вт:345;Напряжение, V:220;Цвет свечения:желтый;Высота изделия, см:200;(Размер и вес упаковки)Вес общий, кг:35</t>
  </si>
  <si>
    <t>Гарантия, мес:6;Мощность, Вт:125;Напряжение, V:220;Цвет свечения:желтый;Кол-во светодиодов, шт:2328;Высота изделия, см:120</t>
  </si>
  <si>
    <t>Гарантия, мес:6;Мощность, Вт:125;Напряжение, V:220;Цвет свечения:зеленый;Кол-во светодиодов, шт:2328;Высота изделия, см:120</t>
  </si>
  <si>
    <t>Гарантия, мес:6;Мощность, Вт:125;Напряжение, V:220;Цвет свечения:красный;Кол-во светодиодов, шт:2328;Высота изделия, см:120</t>
  </si>
  <si>
    <t>Гарантия, мес:6;Мощность, Вт:218;Напряжение, V:220;Цвет свечения:зеленый;Высота изделия, см:150</t>
  </si>
  <si>
    <t>Гарантия, мес:6;Мощность, Вт:218;Напряжение, V:220;Цвет свечения:красный;Высота изделия, см:150</t>
  </si>
  <si>
    <t>Силовой шнур в комплекте:есть;Цвет оплетки:черный;(Размер и вес упаковки)Высота, см:28;Гарантия, мес:6;(Размер и вес упаковки)Длина, см:110;Мощность, Вт:85;Напряжение, V:36;Срок службы, ч:40000;Степень защиты IP:54;Тип свечения:фиксинг;Тип светодиодов:dip;Цвет провода:черый;Цвет свечения:белый;(Размер и вес упаковки)Ширина, см:28;Тип остатка:2;Блок питания в комплекте:есть;Кол-во светодиодов, шт:972;Тип насадки:цветок вишни;цвет насадки:прозрачный;Количество ветвей:9;Высота изделия, см:190;(Размер и вес упаковки)Вес общий, кг:16;Ширина изделия, см:150;Тип изделия:световые деревья</t>
  </si>
  <si>
    <t>Силовой шнур в комплекте:есть;Цвет оплетки:черный;(Размер и вес упаковки)Высота, см:28;Гарантия, мес:6;(Размер и вес упаковки)Длина, см:110;Мощность, Вт:85;Напряжение, V:36;Срок службы, ч:40000;Степень защиты IP:54;Тип свечения:фиксинг;Тип светодиодов:dip;Цвет провода:черный;Цвет свечения:желтый;(Размер и вес упаковки)Ширина, см:28;Тип остатка:2;Блок питания в комплекте:есть;Кол-во светодиодов, шт:972;Тип насадки:цветок вишни;цвет насадки:прозрачный;Количество ветвей:9;Высота изделия, см:190;(Размер и вес упаковки)Вес общий, кг:16;Ширина изделия, см:150;Тип изделия:световые деревья;(Размер и вес упаковки)Длина упаковки, см:110;(Размер и вес упаковки)Ширина упаковки, см:28;(Размер и вес упаковки)Высота упаковки, см:28</t>
  </si>
  <si>
    <t>Силовой шнур в комплекте:есть;Цвет оплетки:черный;(Размер и вес упаковки)Высота, см:28;Гарантия, мес:6;(Размер и вес упаковки)Длина, см:110;Мощность, Вт:85;Напряжение, V:36;Срок службы, ч:40000;Степень защиты IP:54;Тип свечения:фиксинг;Тип светодиодов:dip;Цвет провода:черный;Цвет свечения:зеленый;(Размер и вес упаковки)Ширина, см:28;Тип остатка:2;Блок питания в комплекте:есть;Кол-во светодиодов, шт:972;Тип насадки:цветок вишни;цвет насадки:цветок;Количество ветвей:9;Высота изделия, см:190;(Размер и вес упаковки)Вес общий, кг:16;Ширина изделия, см:150;Тип изделия:световые деревья</t>
  </si>
  <si>
    <t>Силовой шнур в комплекте:есть;Цвет оплетки:черный;(Размер и вес упаковки)Высота, см:28;Гарантия, мес:6;(Размер и вес упаковки)Длина, см:110;Мощность, Вт:85;Напряжение, V:36;Срок службы, ч:40000;Степень защиты IP:54;Тип свечения:фиксинг;Тип светодиодов:dip;Цвет провода:черный;Цвет свечения:красный;(Размер и вес упаковки)Ширина, см:28;Тип остатка:2;Блок питания в комплекте:есть;Кол-во светодиодов, шт:972;Тип насадки:цветок вишни;цвет насадки:прозрачный;Количество ветвей:9;Высота изделия, см:190;(Размер и вес упаковки)Вес общий, кг:16;Ширина изделия, см:150;Тип изделия:световые деревья</t>
  </si>
  <si>
    <t>Силовой шнур в комплекте:есть;Цвет оплетки:черный;(Размер и вес упаковки)Высота, см:30;Гарантия, мес:6;(Размер и вес упаковки)Длина, см:110;Мощность, Вт:85;Напряжение, V:36;Степень защиты IP:54;Тип свечения:чейзинг;Тип светодиодов:dip;Цвет провода:черный;Цвет свечения:мульти;(Размер и вес упаковки)Ширина, см:30;Тип остатка:2;Блок питания в комплекте:есть;Кол-во светодиодов, шт:972;Тип насадки:цветок вишни;цвет насадки:прозрачный;Количество ветвей:9;Высота изделия, см:190;(Размер и вес упаковки)Вес общий, кг:16;Ширина изделия, см:150;Тип изделия:световые деревья</t>
  </si>
  <si>
    <t>Силовой шнур в комплекте:есть;Цвет оплетки:черный;(Размер и вес упаковки)Высота, см:28;Гарантия, мес:6;(Размер и вес упаковки)Длина, см:110;Мощность, Вт:85;Напряжение, V:36;Срок службы, ч:40000;Степень защиты IP:54;Тип свечения:фиксинг;Тип светодиодов:dip;Цвет провода:черный;Цвет свечения:розовый;(Размер и вес упаковки)Ширина, см:28;Тип остатка:2;Блок питания в комплекте:есть;Кол-во светодиодов, шт:972;Тип насадки:цветок вишни;цвет насадки:розовый;Количество ветвей:9;Высота изделия, см:190;(Размер и вес упаковки)Вес общий, кг:16;Ширина изделия, см:150;Тип изделия:световые деревья</t>
  </si>
  <si>
    <t>Силовой шнур в комплекте:есть;Цвет оплетки:черный;(Размер и вес упаковки)Высота, см:28;Гарантия, мес:6;(Размер и вес упаковки)Длина, см:110;Мощность, Вт:85;Напряжение, V:36;Срок службы, ч:40000;Степень защиты IP:54;Тип свечения:фиксинг;Тип светодиодов:dip;Цвет провода:черный;Цвет свечения:синий;(Размер и вес упаковки)Ширина, см:28;Тип остатка:2;Блок питания в комплекте:есть;Кол-во светодиодов, шт:972;Тип насадки:цветок вишни;цвет насадки:прозрачный;Количество ветвей:9;Высота изделия, см:190;(Размер и вес упаковки)Вес общий, кг:16;Ширина изделия, см:150;Тип изделия:световые деревья</t>
  </si>
  <si>
    <t>Силовой шнур в комплекте:есть;Цвет оплетки:черный;(Размер и вес упаковки)Высота, см:28;Гарантия, мес:6;(Размер и вес упаковки)Длина, см:110;Мощность, Вт:85;Напряжение, V:36;Срок службы, ч:40000;Степень защиты IP:54;Тип свечения:фиксинг;Тип светодиодов:dip;Цвет провода:черный;Цвет свечения:фиолетовый;(Размер и вес упаковки)Ширина, см:28;Тип остатка:2;Блок питания в комплекте:есть;Кол-во светодиодов, шт:972;Тип насадки:цветок вишни;цвет насадки:прозрачный;Количество ветвей:9;Высота изделия, см:190;(Размер и вес упаковки)Вес общий, кг:16;Ширина изделия, см:150;Тип изделия:световые деревья</t>
  </si>
  <si>
    <t>Силовой шнур в комплекте:есть;Цвет оплетки:черный;(Размер и вес упаковки)Высота, см:35;Гарантия, мес:6;(Размер и вес упаковки)Длина, см:130;Мощность, Вт:105;Напряжение, V:24;Срок службы, ч:4000;Степень защиты IP:54;Тип свечения:чейзинг;Тип светодиодов:dip;Цвет провода:черный;Цвет свечения:мульти;(Размер и вес упаковки)Ширина, см:35;Тип остатка:2;Блок питания в комплекте:есть;Кол-во светодиодов, шт:1728;Тип насадки:цветок вишни;цвет насадки:прозрачный;Количество ветвей:18;Высота изделия, см:250;(Размер и вес упаковки)Вес общий, кг:33;Тип изделия:световые деревья</t>
  </si>
  <si>
    <t>Силовой шнур в комплекте:есть;Цвет оплетки:черный;(Размер и вес упаковки)Высота, см:35;Гарантия, мес:6;(Размер и вес упаковки)Длина, см:130;Мощность, Вт:105;Напряжение, V:24;Срок службы, ч:40000;Степень защиты IP:54;Тип свечения:фиксинг;Тип светодиодов:dip;Цвет провода:черный;Цвет свечения:белый;(Размер и вес упаковки)Ширина, см:35;Тип остатка:2;Блок питания в комплекте:есть;Кол-во светодиодов, шт:1728;Тип насадки:цветок вишни;цвет насадки:прозрачный;Количество ветвей:18;Высота изделия, см:250;(Размер и вес упаковки)Вес общий, кг:33;Тип изделия:световые деревья</t>
  </si>
  <si>
    <t>Силовой шнур в комплекте:есть;Цвет оплетки:черный;(Размер и вес упаковки)Высота, см:35;Гарантия, мес:6;(Размер и вес упаковки)Длина, см:130;Мощность, Вт:105;Напряжение, V:24;Срок службы, ч:40000;Степень защиты IP:54;Тип свечения:фиксинг;Тип светодиодов:dip;Цвет провода:черный;Цвет свечения:желтый;(Размер и вес упаковки)Ширина, см:35;Тип остатка:2;Блок питания в комплекте:есть;Кол-во светодиодов, шт:1728;Тип насадки:цветок вишни;цвет насадки:прозрачный;Количество ветвей:18;Высота изделия, см:250;(Размер и вес упаковки)Вес общий, кг:33;Тип изделия:световые деревья</t>
  </si>
  <si>
    <t>Силовой шнур в комплекте:есть;Цвет оплетки:черный;(Размер и вес упаковки)Высота, см:35;Гарантия, мес:6;(Размер и вес упаковки)Длина, см:130;Мощность, Вт:105;Напряжение, V:24;Срок службы, ч:4000;Степень защиты IP:54;Тип свечения:фиксинг;Тип светодиодов:dip;Цвет провода:черный;Цвет свечения:зеленый;(Размер и вес упаковки)Ширина, см:35;Тип остатка:2;Блок питания в комплекте:есть;Кол-во светодиодов, шт:1728;Тип насадки:цветок вишни;цвет насадки:прозрачный;Количество ветвей:18;Высота изделия, см:250;(Размер и вес упаковки)Вес общий, кг:33;Тип изделия:световые деревья</t>
  </si>
  <si>
    <t>Силовой шнур в комплекте:есть;Цвет оплетки:коричневый;(Размер и вес упаковки)Высота, см:35;Гарантия, мес:6;(Размер и вес упаковки)Длина, см:130;Мощность, Вт:105;Напряжение, V:24;Срок службы, ч:40000;Степень защиты IP:54;Тип свечения:фиксинг;Тип светодиодов:dip;Цвет провода:черный;Цвет свечения:красный;(Размер и вес упаковки)Ширина, см:35;Тип остатка:2;Блок питания в комплекте:есть;Кол-во светодиодов, шт:1728;Тип насадки:цветок вишни;цвет насадки:прозрачный;Количество ветвей:18;Высота изделия, см:250;(Размер и вес упаковки)Вес общий, кг:33;Тип изделия:световые деревья</t>
  </si>
  <si>
    <t>Силовой шнур в комплекте:есть;Цвет оплетки:черный;(Размер и вес упаковки)Высота, см:35;Гарантия, мес:6;(Размер и вес упаковки)Длина, см:130;Мощность, Вт:105;Напряжение, V:24;Срок службы, ч:40000;Степень защиты IP:54;Тип свечения:фиксинг;Тип светодиодов:dip;Цвет провода:черный;Цвет свечения:розовый;(Размер и вес упаковки)Ширина, см:35;Тип остатка:2;Блок питания в комплекте:есть;Кол-во светодиодов, шт:1728;Тип насадки:цветок вишни;цвет насадки:прозрачный;Количество ветвей:18;Высота изделия, см:250;(Размер и вес упаковки)Вес общий, кг:33;Тип изделия:световые деревья</t>
  </si>
  <si>
    <t>Силовой шнур в комплекте:есть;Цвет оплетки:черный;(Размер и вес упаковки)Высота, см:35;Гарантия, мес:6;(Размер и вес упаковки)Длина, см:130;Мощность, Вт:105;Напряжение, V:24;Срок службы, ч:40000;Степень защиты IP:54;Тип свечения:фиксинг;Тип светодиодов:dip;Цвет провода:черный;Цвет свечения:синий;(Размер и вес упаковки)Ширина, см:35;Тип остатка:2;Блок питания в комплекте:есть;Кол-во светодиодов, шт:1728;Тип насадки:цветок вишни;цвет насадки:прозрачный;Количество ветвей:18;Высота изделия, см:250;(Размер и вес упаковки)Вес общий, кг:33;Тип изделия:световые деревья</t>
  </si>
  <si>
    <t>Силовой шнур в комплекте:есть;Цвет оплетки:коричневый;(Размер и вес упаковки)Высота, см:35;Гарантия, мес:6;(Размер и вес упаковки)Длина, см:130;Мощность, Вт:105;Напряжение, V:24;Срок службы, ч:40000;Степень защиты IP:54;Тип свечения:фиксинг;Тип светодиодов:dip;Цвет провода:черный;Цвет свечения:фиолетовый;(Размер и вес упаковки)Ширина, см:35;Тип остатка:2;Блок питания в комплекте:есть;Кол-во светодиодов, шт:1728;Тип насадки:цветок вишни;цвет насадки:прозрачный;Количество ветвей:18;Высота изделия, см:250;(Размер и вес упаковки)Вес общий, кг:33;Тип изделия:световые деревья;(Размер и вес упаковки)Длина упаковки, см:130;(Размер и вес упаковки)Ширина упаковки, см:35;(Размер и вес упаковки)Высота упаковки, см:35</t>
  </si>
  <si>
    <t>Силовой шнур в комплекте:есть;Цвет оплетки:черный;(Размер и вес упаковки)Высота, см:70;Гарантия, мес:6;(Размер и вес упаковки)Длина, см:205;Мощность, Вт:160;Напряжение, V:24;Срок службы, ч:40000;Степень защиты IP:54;Тип свечения:фиксинг;Тип светодиодов:dip;Цвет провода:черный;Цвет свечения:синий;(Размер и вес упаковки)Ширина, см:70;Тип остатка:2;Блок питания в комплекте:есть;Кол-во светодиодов, шт:3688;Тип насадки:цветок вишни;цвет насадки:прозрачный;Высота изделия, см:360;(Размер и вес упаковки)Вес общий, кг:48;Ширина изделия, см:300;Тип изделия:световые деревья</t>
  </si>
  <si>
    <t>Силовой шнур в комплекте:есть;Цвет оплетки:черный;(Размер и вес упаковки)Высота, см:70;Гарантия, мес:6;(Размер и вес упаковки)Длина, см:205;Мощность, Вт:160;Напряжение, V:24;Срок службы, ч:40000;Степень защиты IP:65;Тип свечения:фиксинг;Тип светодиодов:dip;Цвет провода:черный;Цвет свечения:зеленый;(Размер и вес упаковки)Ширина, см:70;Тип остатка:2;Блок питания в комплекте:есть;Кол-во светодиодов, шт:2688;Тип насадки:цветок вишни;цвет насадки:прозрачный;Высота изделия, см:360;(Размер и вес упаковки)Вес общий, кг:48;Ширина изделия, см:300;Тип изделия:световые деревья</t>
  </si>
  <si>
    <t>Силовой шнур в комплекте:есть;Цвет оплетки:черный;(Размер и вес упаковки)Высота, см:70;Гарантия, мес:6;(Размер и вес упаковки)Длина, см:205;Мощность, Вт:160;Напряжение, V:24;Срок службы, ч:40000;Степень защиты IP:54;Тип свечения:фиксинг;Тип светодиодов:dip;Цвет провода:черный;Цвет свечения:фиолетовый;(Размер и вес упаковки)Ширина, см:70;Тип остатка:2;Блок питания в комплекте:есть;Кол-во светодиодов, шт:2688;Тип насадки:цветок вишни;цвет насадки:прозрачный;Высота изделия, см:360;(Размер и вес упаковки)Вес общий, кг:48;Ширина изделия, см:300;Тип изделия:световые деревья</t>
  </si>
  <si>
    <t>Силовой шнур в комплекте:есть;Цвет оплетки:черный;(Размер и вес упаковки)Высота, см:70;Гарантия, мес:6;(Размер и вес упаковки)Длина, см:205;Мощность, Вт:160;Напряжение, V:24;Срок службы, ч:40000;Степень защиты IP:54;Тип свечения:фиксинг;Тип светодиодов:dip;Цвет провода:черный;Цвет свечения:красный;(Размер и вес упаковки)Ширина, см:70;Тип остатка:2;Блок питания в комплекте:есть;Кол-во светодиодов, шт:2688;Тип насадки:цветок вишни;цвет насадки:прозрачный;Высота изделия, см:360;(Размер и вес упаковки)Вес общий, кг:48;Ширина изделия, см:300;Тип изделия:световые деревья</t>
  </si>
  <si>
    <t>Силовой шнур в комплекте:есть;Цвет оплетки:черный;(Размер и вес упаковки)Высота, см:70;Гарантия, мес:6;(Размер и вес упаковки)Длина, см:205;Мощность, Вт:160;Напряжение, V:24;Срок службы, ч:40000;Степень защиты IP:54;Тип свечения:чейзинг;Тип светодиодов:dip;Цвет провода:черный;Цвет свечения:мульти;(Размер и вес упаковки)Ширина, см:70;Тип остатка:2;Блок питания в комплекте:есть;Кол-во светодиодов, шт:2688;Тип насадки:цветок вишни;цвет насадки:прозрачный;Высота изделия, см:360;(Размер и вес упаковки)Вес общий, кг:48;Ширина изделия, см:300;Тип изделия:световые деревья</t>
  </si>
  <si>
    <t>Силовой шнур в комплекте:есть;Цвет оплетки:черный;(Размер и вес упаковки)Высота, см:70;Гарантия, мес:6;(Размер и вес упаковки)Длина, см:205;Мощность, Вт:160;Напряжение, V:24;Срок службы, ч:40000;Степень защиты IP:54;Тип свечения:фиксинг;Тип светодиодов:dip;Цвет провода:черный;Цвет свечения:белый;(Размер и вес упаковки)Ширина, см:70;Тип остатка:2;Блок питания в комплекте:есть;Кол-во светодиодов, шт:2688;Тип насадки:цветок вишни;цвет насадки:прозрачный;Высота изделия, см:360;(Размер и вес упаковки)Вес общий, кг:48;Ширина изделия, см:300;Тип изделия:световые деревья</t>
  </si>
  <si>
    <t>Силовой шнур в комплекте:есть;Цвет оплетки:черный;(Размер и вес упаковки)Высота, см:70;Гарантия, мес:6;(Размер и вес упаковки)Длина, см:205;Мощность, Вт:160;Напряжение, V:24;Срок службы, ч:40000;Степень защиты IP:54;Тип свечения:фиксинг;Тип светодиодов:dip;Цвет провода:черный;Цвет свечения:желтый;(Размер и вес упаковки)Ширина, см:70;Тип остатка:2;Блок питания в комплекте:есть;Кол-во светодиодов, шт:2688;Тип насадки:цветок вишни;цвет насадки:прозрачный;Высота изделия, см:360;(Размер и вес упаковки)Вес общий, кг:48;Ширина изделия, см:300;Тип изделия:световые деревья</t>
  </si>
  <si>
    <t>Силовой шнур в комплекте:есть;Цвет оплетки:черный;(Размер и вес упаковки)Высота, см:78;Гарантия, мес:6;(Размер и вес упаковки)Длина, см:22;Мощность, Вт:5,2;Напряжение, V:24;Срок службы, ч:40000;Степень защиты IP:65;Тип свечения:фиксинг;Тип светодиодов:dip;Цвет провода:черный;Цвет свечения:розовый;(Размер и вес упаковки)Ширина, см:22;Тип остатка:2;Блок питания в комплекте:есть;Кол-во светодиодов, шт:96;Тип насадки:цветок вишни;цвет насадки:розовый;Количество ветвей:6;Высота изделия, см:80;(Размер и вес упаковки)Вес общий, кг:6</t>
  </si>
  <si>
    <t>Силовой шнур в комплекте:есть;Цвет оплетки:черный;(Размер и вес упаковки)Высота, см:78;Гарантия, мес:6;(Размер и вес упаковки)Длина, см:22;Мощность, Вт:5,2;Напряжение, V:24;Срок службы, ч:40000;Степень защиты IP:65;Тип свечения:фиксинг;Тип светодиодов:dip;Цвет провода:черный;Цвет свечения:красный;(Размер и вес упаковки)Ширина, см:22;Тип остатка:2;Блок питания в комплекте:есть;Кол-во светодиодов, шт:96;Тип насадки:цветок вишни;цвет насадки:прозрачный;Количество ветвей:6;Высота изделия, см:80;(Размер и вес упаковки)Вес общий, кг:6</t>
  </si>
  <si>
    <t>Кол-во каналов, шт:5;Силовой шнур в комплекте:есть;(Размер и вес упаковки)Высота, см:38;Гарантия, мес:6;(Размер и вес упаковки)Длина, см:200;Мощность, Вт:90;Напряжение, V:24;Контроллер управления:есть;Срок службы, ч:40000;Степень защиты IP:54;Тип свечения:чейзинг;Тип светодиодов:dip;Цвет провода:черный;Цвет свечения:мульти;(Размер и вес упаковки)Ширина, см:38;Тип остатка:1;Цвет корпуса:белый;Количество программ:12;Блок питания в комплекте:есть;Кол-во светодиодов, шт:2136;Тип насадки:пластиковый луч;цвет насадки:цветная;Количество лучей:52;Диаметрсм:300</t>
  </si>
  <si>
    <t>Кол-во каналов, шт:5;Силовой шнур в комплекте:есть;(Размер и вес упаковки)Высота, см:32;Гарантия, мес:6;(Размер и вес упаковки)Длина, см:253;Мощность, Вт:132;Напряжение, V:24;Контроллер управления:есть;Срок службы, ч:40000;Степень защиты IP:54;Тип свечения:чейзинг;Тип светодиодов:dip;Цвет свечения:мульти;(Размер и вес упаковки)Ширина, см:132;Тип остатка:1;Цвет корпуса:белый;Блок питания в комплекте:есть;Кол-во светодиодов, шт:2652;Тип насадки:пластиковый луч;цвет насадки:цветной;Количество лучей:48</t>
  </si>
  <si>
    <t>Кол-во каналов, шт:5;Силовой шнур в комплекте:есть;(Размер и вес упаковки)Высота, см:31;Гарантия, мес:6;(Размер и вес упаковки)Длина, см:160;Мощность, Вт:50;Напряжение, V:220;Контроллер управления:есть;Срок службы, ч:40000;Степень защиты IP:54;Тип свечения:чейзинг;Тип светодиодов:dip;Цвет провода:черный;Цвет свечения:мульти;(Размер и вес упаковки)Ширина, см:38;Тип остатка:1;Цвет корпуса:белый;Количество программ:12;Блок питания в комплекте:есть;Кол-во светодиодов, шт:936;Тип насадки:пластиковый луч;цвет насадки:цветной;Диаметрсм:300</t>
  </si>
  <si>
    <t>Светодиодный мини-фейерверк LED-EM-003-12V-I-02-М, НА П6 с ДИСТАНЦИОННЫМ ПУЛЬТОМ УПРАВЛЕНИЯ</t>
  </si>
  <si>
    <t>(Размер и вес упаковки)Высота, см:23;Гарантия, мес:6;(Размер и вес упаковки)Длина, см:156;Мощность, Вт:60;Напряжение, V:24;Контроллер управления:есть;Степень защиты IP:54;Тип свечения:чейзинг;Тип светодиодов:dip;Цвет свечения:мульти;(Размер и вес упаковки)Ширина, см:23;Тип остатка:2;Цвет корпуса:черный;Блок питания в комплекте:есть;Кол-во светодиодов, шт:550;Тип насадки:пластиковый луч;цвет насадки:цветной;Количество лучей:25;Диаметрсм:140;Высота изделия, см:205;Ширина изделия, см:140;Длина изделия, см:140</t>
  </si>
  <si>
    <t>(Размер и вес упаковки)Высота, см:23;Гарантия, мес:6;(Размер и вес упаковки)Длина, см:86;Мощность, Вт:30;Напряжение, V:24;Контроллер управления:есть;Срок службы, ч:40000;Степень защиты IP:54;Тип свечения:чейзинг;Тип светодиодов:dip;Цвет свечения:мульти;(Размер и вес упаковки)Ширина, см:23;Тип остатка:2;Цвет корпуса:черный;Блок питания в комплекте:есть;Кол-во светодиодов, шт:525;Тип насадки:пластиковый луч;цвет насадки:цветной;Количество лучей:25;Диаметрсм:110;Высота изделия, см:125;Ширина изделия, см:110;Длина изделия, см:110</t>
  </si>
  <si>
    <t>Кол-во каналов, шт:5;Силовой шнур в комплекте:есть;(Размер и вес упаковки)Высота, см:31;Гарантия, мес:6;(Размер и вес упаковки)Длина, см:260;Мощность, Вт:170;Напряжение, V:24;Контроллер управления:есть;Срок службы, ч:40000;Степень защиты IP:54;Тип свечения:чейзинг;Тип светодиодов:dip;Цвет провода:черный;Цвет свечения:мульти;(Размер и вес упаковки)Ширина, см:31;Тип остатка:1;Цвет корпуса:белый;Количество программ:12;Блок питания в комплекте:есть;Кол-во светодиодов, шт:3400;Тип насадки:пластиковый луч;цвет насадки:цветной;Количество лучей:52;Диаметрсм:400</t>
  </si>
  <si>
    <t>Кол-во каналов, шт:5;Силовой шнур в комплекте:есть;(Размер и вес упаковки)Высота, см:31;Гарантия, мес:6;(Размер и вес упаковки)Длина, см:300;Мощность, Вт:180;Напряжение, V:24;Контроллер управления:есть;Срок службы, ч:40000;Степень защиты IP:54;Тип свечения:чейзинг;Тип светодиодов:dip;Цвет провода:черный;Цвет свечения:мульти;(Размер и вес упаковки)Ширина, см:31;Тип остатка:1;Цвет корпуса:белый;Количество программ:12;Блок питания в комплекте:есть;Кол-во светодиодов, шт:3500;Тип насадки:пластиковый луч;цвет насадки:цветной;Количество лучей:52;Диаметрсм:500</t>
  </si>
  <si>
    <t>Кол-во каналов, шт:5;Силовой шнур в комплекте:есть;(Размер и вес упаковки)Высота, см:31;Гарантия, мес:6;(Размер и вес упаковки)Длина, см:160;Мощность, Вт:50;Напряжение, V:24;Контроллер управления:есть;Срок службы, ч:40000;Степень защиты IP:54;Тип свечения:чейзинг;Тип светодиодов:dip;Цвет провода:черный;Цвет свечения:белый/красный;(Размер и вес упаковки)Ширина, см:38;Тип остатка:1;Цвет корпуса:белый;Количество программ:12;Блок питания в комплекте:есть;Кол-во светодиодов, шт:936;Тип насадки:пластиковый луч;цвет насадки:цветной;Количество лучей:30;Диаметрсм:300</t>
  </si>
  <si>
    <t>Кол-во каналов, шт:5;Силовой шнур в комплекте:есть;(Размер и вес упаковки)Высота, см:32;Гарантия, мес:6;(Размер и вес упаковки)Длина, см:253;Мощность, Вт:132;Напряжение, V:220;Контроллер управления:есть;Срок службы, ч:40000;Степень защиты IP:54;Тип свечения:чейзинг;Тип светодиодов:dip;Цвет свечения:мульти;(Размер и вес упаковки)Ширина, см:132;Тип остатка:1;Цвет корпуса:белый;Кол-во светодиодов, шт:2652;Тип насадки:пластиковый луч;цвет насадки:цветной;Количество лучей:48</t>
  </si>
  <si>
    <t>Кол-во каналов, шт:5;Силовой шнур в комплекте:есть;(Размер и вес упаковки)Высота, см:38;Гарантия, мес:6;(Размер и вес упаковки)Длина, см:200;Мощность, Вт:90;Напряжение, V:220;Контроллер управления:есть;Срок службы, ч:40000;Степень защиты IP:54;Тип свечения:чейзинг;Тип светодиодов:dip;Цвет провода:черный;Цвет свечения:мульти;(Размер и вес упаковки)Ширина, см:38;Тип остатка:1;Цвет корпуса:белый;Количество программ:12;Кол-во светодиодов, шт:2136;Количество нитей, шт:48;Тип насадки:пластиковый луч;цвет насадки:цветная;Количество лучей:52;Диаметрсм:300</t>
  </si>
  <si>
    <t>Кол-во каналов, шт:5;Силовой шнур в комплекте:есть;(Размер и вес упаковки)Высота, см:31;Гарантия, мес:6;(Размер и вес упаковки)Длина, см:260;Мощность, Вт:170;Напряжение, V:220;Контроллер управления:есть;Срок службы, ч:40000;Степень защиты IP:54;Тип свечения:чейзинг;Тип светодиодов:dip;Цвет провода:черный;Цвет свечения:мульти;(Размер и вес упаковки)Ширина, см:31;Тип остатка:1;Цвет корпуса:белый;Количество программ:12;Кол-во светодиодов, шт:3400;Тип насадки:пластиковый луч;цвет насадки:цветной;Количество лучей:52;Диаметрсм:400</t>
  </si>
  <si>
    <t>Кол-во каналов, шт:5;Силовой шнур в комплекте:есть;(Размер и вес упаковки)Высота, см:31;Гарантия, мес:6;(Размер и вес упаковки)Длина, см:300;Мощность, Вт:180;Напряжение, V:220;Контроллер управления:есть;Срок службы, ч:40000;Степень защиты IP:54;Тип свечения:чейзинг;Тип светодиодов:dip;Цвет провода:черный;Цвет свечения:мульти;(Размер и вес упаковки)Ширина, см:31;Тип остатка:1;Цвет корпуса:белый;Количество программ:12;Кол-во светодиодов, шт:3500;Тип насадки:пластиковый луч;цвет насадки:цветной;Количество лучей:52;Диаметрсм:500</t>
  </si>
  <si>
    <t>LED-EM-001-М, 12V Фейерверк Шар с контрол.12 реж. 3м*3м*3м, 52 луча (2 кор.) - 2023г.</t>
  </si>
  <si>
    <t>(Размер и вес упаковки)Высота, см:38;Гарантия, мес:6;(Размер и вес упаковки)Длина, см:200;Мощность, Вт:350;Напряжение, V:12;Контроллер управления:есть;Срок службы, ч:40000;Степень защиты IP:54;Тип свечения:чейзинг;Тип светодиодов:SMD5050;Цвет провода:белый;Цвет свечения:мульти;(Размер и вес упаковки)Ширина, см:38;Цвет корпуса:белый;Количество программ:12;Блок питания в комплекте:есть;Кол-во светодиодов, шт:4500;Тип насадки:пластиковый луч;цвет насадки:прозрачный;Количество лучей:54;Диаметрсм:300;цвет каркаса:белый</t>
  </si>
  <si>
    <t>LED-EM-002-М, 12V Фейерверк Шар с контрол.12 реж. 4м*4м*4м, 52 луча (2 кор.) - 2023г.</t>
  </si>
  <si>
    <t>(Размер и вес упаковки)Высота, см:31;Гарантия, мес:6;(Размер и вес упаковки)Длина, см:260;Мощность, Вт:600;Напряжение, V:12;Контроллер управления:есть;Срок службы, ч:40000;Тип свечения:чейзинг;Тип светодиодов:SMD5050;Цвет провода:белый;Цвет свечения:мульти;(Размер и вес упаковки)Ширина, см:31;Цвет корпуса:белый;Количество программ:12;Блок питания в комплекте:есть;Кол-во светодиодов, шт:6804;Количество нитей, шт:54;Тип насадки:пластиковый луч;цвет насадки:прозрачная;Количество лучей:54;Диаметрсм:400;цвет каркаса:белый</t>
  </si>
  <si>
    <t>LED-EM-006, 12V Фейерверк Магнолия с контрол. D 2,8м 35 лучей,  12 Вольт - 2023г.</t>
  </si>
  <si>
    <t>(Размер и вес упаковки)Высота, см:30;Гарантия, мес:6;(Размер и вес упаковки)Длина, см:205;Мощность, Вт:350;Напряжение, V:12;Контроллер управления:есть;Срок службы, ч:40000;Степень защиты IP:54;Тип свечения:чейзинг;Тип светодиодов:SMD5050;Цвет провода:белый;Цвет свечения:мульти;(Размер и вес упаковки)Ширина, см:132;Цвет корпуса:белый;Блок питания в комплекте:есть;Кол-во светодиодов, шт:3900;Тип насадки:пластиковый луч;цвет насадки:прозрачный;Количество лучей:35;цвет каркаса:белый</t>
  </si>
  <si>
    <t>Светодиодный мини-фейерверк LED-EM-003-230V-II-02-M, 0,8*1м. - 2023г.</t>
  </si>
  <si>
    <t>(Размер и вес упаковки)Высота, см:23;Гарантия, мес:6;(Размер и вес упаковки)Длина, см:150;Мощность, Вт:50;Напряжение, V:240;Контроллер управления:есть;Срок службы, ч:40000;Степень защиты IP:54;Тип свечения:чейзинг;Тип светодиодов:SMD2835;Цвет свечения:мульти;(Размер и вес упаковки)Ширина, см:23;Тип остатка:2;Цвет корпуса:белый;Блок питания в комплекте:есть;Кол-во светодиодов, шт:800;Тип насадки:пластиковый луч;цвет насадки:прозрачный;Количество лучей:20;Диаметрсм:90;цвет каркаса:белый;Высота изделия, см:200;(Размер и вес упаковки)Вес общий, кг:4.8;(Размер и вес упаковки)Длина упаковки, см:23;(Размер и вес упаковки)Ширина упаковки, см:23;(Размер и вес упаковки)Высота упаковки, см:150</t>
  </si>
  <si>
    <t>002834</t>
  </si>
  <si>
    <t>Светодиодный мини-фейерверк LED-EM-003-230V-I-02-M  2024г.</t>
  </si>
  <si>
    <t>(Размер и вес упаковки)Высота, см:25;Гарантия, мес:6;(Размер и вес упаковки)Длина, см:180;Мощность, Вт:50;Напряжение, V:230;Контроллер управления:автоматическая смена;Степень защиты IP:54;Тип свечения:чейзинг;Тип светодиодов:SMD2835;Цвет свечения:мульти;(Размер и вес упаковки)Ширина, см:25;Тип остатка:2;Цвет корпуса:белый;Блок питания в комплекте:есть;Кол-во светодиодов, шт:800;Тип насадки:пластиковый луч;цвет насадки:прозрачный;Количество лучей:20;Диаметрсм:120;цвет каркаса:белый;Высота изделия, см:200;(Размер и вес упаковки)Вес общий, кг:5.5;(Размер и вес упаковки)Длина упаковки, см:25;(Размер и вес упаковки)Ширина упаковки, см:25;(Размер и вес упаковки)Высота упаковки, см:180</t>
  </si>
  <si>
    <t>https://lightseason.ru/product/1667513/</t>
  </si>
  <si>
    <t>Силовой шнур в комплекте:нет;(Размер и вес упаковки)Высота, см:8;Гарантия, мес:6;Диаметр/размер, мм:75;(Размер и вес упаковки)Длина, см:12;Мощность, Вт:3;Напряжение, V:12;Срок службы, ч:40000;Степень защиты IP:65;Тип свечения:постоянный;Тип светодиодов:power led;Цвет свечения:желтый;(Размер и вес упаковки)Ширина, см:8;Тип остатка:3;Цвет корпуса:серый;Блок питания в комплекте:нет;Кол-во светодиодов, шт:3;Цвет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</si>
  <si>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(Размер и вес упаковки)Высота, см:11;Гарантия, мес:6;Диаметр/размер, мм:135;(Размер и вес упаковки)Длина, см:16;Мощность, Вт:9;Напряжение, V:12;Срок службы, ч:40000;Степень защиты IP:65;Тип свечения:постоянный;Тип светодиодов:power led;Цвет свечения:белый теплый;Цветовая температура, К:3500;(Размер и вес упаковки)Ширина, см:16;Тип остатка:3;Цвет корпуса:серый;Кол-во светодиодов, шт:9;Световой поток, Лм:900;Цвет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</si>
  <si>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см:11;Гарантия, мес:6;Диаметр/размер, мм:135;(Размер и вес упаковки)Длина, см:16;Мощность, Вт:9;Напряжение, V:12;Срок службы, ч:40000;Степень защиты IP:65;Тип свечения:постоянное;Тип светодиодов:power led;Цвет свечения:синий;(Размер и вес упаковки)Ширина, см:16;Тип остатка:3;Цвет корпуса:серный;Блок питания в комплекте:нет;Кол-во светодиодов, шт:9;Цвет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</si>
  <si>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см:11;Гарантия, мес:6;Диаметр/размер, мм:135;(Размер и вес упаковки)Длина, см:16;Мощность, Вт:9;Напряжение, V:12;Срок службы, ч:40000;Степень защиты IP:65;Тип свечения:постоянное;Тип светодиодов:power led;Цвет свечения:зеленый;(Размер и вес упаковки)Ширина, см:16;Тип остатка:3;Цвет корпуса:серый;Блок питания в комплекте:нет;Кол-во светодиодов, шт:9;Цвет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</si>
  <si>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см:11;Гарантия, мес:6;Диаметр/размер, мм:135;(Размер и вес упаковки)Длина, см:16;Мощность, Вт:9;Напряжение, V:12;Срок службы, ч:40000;Степень защиты IP:65;Тип свечения:постоянный;Тип светодиодов:power led;Цвет свечения:красный;(Размер и вес упаковки)Ширина, см:16;Тип остатка:3;Цвет корпуса:серый;Блок питания в комплекте:нет;Кол-во светодиодов, шт:9;Цвет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</si>
  <si>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см:11;Гарантия, мес:6;Диаметр/размер, мм:135;(Размер и вес упаковки)Длина, см:16;Мощность, Вт:9;Напряжение, V:12;Степень защиты IP:65;Тип свечения:постоянный;Тип светодиодов:power led;Цвет свечения:желтый;(Размер и вес упаковки)Ширина, см:16;Тип остатка:3;Цвет корпуса:серый;Блок питания в комплекте:нет;Кол-во светодиодов, шт:9;Цвет рассеивателя:помещение/улица;Место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</si>
  <si>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см:10;Гарантия, мес:6;Диаметр/размер, мм:110;(Размер и вес упаковки)Длина, см:13,5;Мощность, Вт:6;Напряжение, V:12;Срок службы, ч:40000;Степень защиты IP:65;Тип свечения:постоянный;Тип светодиодов:power led;Цвет свечения:белый;Цветовая температура, К:6000;(Размер и вес упаковки)Ширина, см:13,5;Тип остатка:3;Цвет корпуса:серый;Блок питания в комплекте:нет;Кол-во светодиодов, шт:6;Световой поток, Лм:660;Цвет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</si>
  <si>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см:10;Гарантия, мес:6;Диаметр/размер, мм:110;(Размер и вес упаковки)Длина, см:13,5;Мощность, Вт:6;Напряжение, V:12;Срок службы, ч:40000;Степень защиты IP:65;Тип свечения:постоянный;Тип светодиодов:power led;Цвет свечения:белый теплый;Цветовая температура, К:3500;(Размер и вес упаковки)Ширина, см:13,5;Тип остатка:3;Цвет корпуса:серый;Блок питания в комплекте:нет;Кол-во светодиодов, шт:6;Световой поток, Лм:600;Цвет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</si>
  <si>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см:10;Диаметр/размер, мм:110;(Размер и вес упаковки)Длина, см:13,5;Мощность, Вт:6;Напряжение, V:12;Срок службы, ч:40000;Степень защиты IP:65;Тип свечения:постоянное;Тип светодиодов:power led;Цвет свечения:синий;(Размер и вес упаковки)Ширина, см:13,5;Тип остатка:3;Цвет корпуса:серый;Блок питания в комплекте:нет;Кол-во светодиодов, шт:6;Цвет рассеивателя:прозрачное стекло;Место использования:помещение/улица;Описание изделия:поворотный точечный прожектор;Материал корпуса:сталь;Угол рассеивания градусов:30;Вид тока ACDC:постоянный</t>
  </si>
  <si>
    <t>Силовой шнур в комплекте:нет;(Размер и вес упаковки)Высота, см:10;Гарантия, мес:6;Диаметр/размер, мм:110;(Размер и вес упаковки)Длина, см:13,5;Мощность, Вт:6;Напряжение, V:12;Срок службы, ч:40000;Степень защиты IP:65;Тип свечения:постоянное;Тип светодиодов:power led;Цвет свечения:зеленый;(Размер и вес упаковки)Ширина, см:13,5;Тип остатка:3;Цвет корпуса:серый;Блок питания в комплекте:нет;Кол-во светодиодов, шт:6;Цвет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</si>
  <si>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см:10;Гарантия, мес:6;Диаметр/размер, мм:110;(Размер и вес упаковки)Длина, см:13,5;Мощность, Вт:6;Напряжение, V:12;Срок службы, ч:40000;Степень защиты IP:65;Тип свечения:постоянное;Тип светодиодов:power led;Цвет свечения:красный;(Размер и вес упаковки)Ширина, см:13,5;Тип остатка:3;Цвет корпуса:серый;Блок питания в комплекте:нет;Кол-во светодиодов, шт:6;Цвет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</si>
  <si>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см:8;Гарантия, мес:6;Диаметр/размер, мм:75;(Размер и вес упаковки)Длина, см:12;Мощность, Вт:3;Напряжение, V:12;Срок службы, ч:40000;Степень защиты IP:65;Тип свечения:постоянное;Тип светодиодов:power led;Цвет свечения:белый;Цветовая температура, К:6300;(Размер и вес упаковки)Ширина, см:8;Тип остатка:3;Цвет корпуса:серый;Блок питания в комплекте:нет;Кол-во светодиодов, шт:3;Световой поток, Лм:330;Цвет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</si>
  <si>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см:11;Гарантия, мес:6;Диаметр/размер, мм:135;(Размер и вес упаковки)Длина, см:16;Мощность, Вт:9;Напряжение, V:12;Срок службы, ч:40000;Степень защиты IP:65;Тип свечения:постоянный;Тип светодиодов:power led;Цвет свечения:белый;Цветовая температура, К:6000;(Размер и вес упаковки)Ширина, см:16;Тип остатка:3;Цвет корпуса:серый;Блок питания в комплекте:нет;Кол-во светодиодов, шт:9;Световой поток, Лм:990;Цвет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</si>
  <si>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см:8;Гарантия, мес:6;Диаметр/размер, мм:60;(Размер и вес упаковки)Длина, см:12;Мощность, Вт:3;Напряжение, V:220;Срок службы, ч:40000;Степень защиты IP:65;Тип свечения:постоянное;Тип светодиодов:power led;Цвет свечения:белый;Цветовая температура, К:6300;(Размер и вес упаковки)Ширина, см:8;Тип остатка:3;Цвет корпуса:серый;Кол-во светодиодов, шт:3;Световой поток, Лм:330;Цвет рассеивателя:прозрачное стекло;Место использования:помещение/улица;Описание изделия:поворотный точечный прожектор;Материал корпуса:алюминий;Угол рассеивания градусов:30</t>
  </si>
  <si>
    <t>Силовой шнур в комплекте:нет;(Размер и вес упаковки)Высота, см:15;Гарантия, мес:6;Диаметр/размер, мм:174;(Размер и вес упаковки)Длина, см:27;Мощность, Вт:12;Напряжение, V:220;Срок службы, ч:40000;Степень защиты IP:65;Тип свечения:постоянное;Тип светодиодов:power led;Цвет свечения:белый;Цветовая температура, К:6300;(Размер и вес упаковки)Ширина, см:22,5;Тип остатка:3;Цвет корпуса:серый;Кол-во светодиодов, шт:12;Световой поток, Лм:1320;Цвет рассеивателя:прозрачное стекло;Место использования:помещение/улица;Описание изделия:поворотный точечный прожектор;Материал корпуса:сталь;Угол рассеивания градусов:30</t>
  </si>
  <si>
    <t>Силовой шнур в комплекте:нет;(Размер и вес упаковки)Высота, см:21;Диаметр/размер, мм:230;(Размер и вес упаковки)Длина, см:39;Мощность, Вт:30;Напряжение, V:220;Срок службы, ч:40000;Степень защиты IP:65;Тип свечения:постоянное;Тип светодиодов:power led;Цвет свечения:белый;Цветовая температура, К:6300;(Размер и вес упаковки)Ширина, см:30;Тип остатка:3;Цвет корпуса:серый;Кол-во светодиодов, шт:30;Световой поток, Лм:3300;Цвет рассеивателя:прозрачное стекло;Место использования:помещение/улица;Описание изделия:поворотный точечный прожектор;Материал корпуса:алюминий;Угол рассеивания градусов:30</t>
  </si>
  <si>
    <t>Силовой шнур в комплекте:нет;(Размер и вес упаковки)Высота, см:8;Гарантия, мес:6;Диаметр/размер, мм:75;(Размер и вес упаковки)Длина, см:12;Мощность, Вт:3;Напряжение, V:12;Срок службы, ч:40000;Степень защиты IP:65;Тип свечения:постоянное;Тип светодиодов:power led;Цвет свечения:белый теплый;Цветовая температура, К:3500;(Размер и вес упаковки)Ширина, см:8;Тип остатка:3;Цвет корпуса:серый;Блок питания в комплекте:нет;Кол-во светодиодов, шт:3;Световой поток, Лм:300;Цвет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</si>
  <si>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см:8;Гарантия, мес:6;Диаметр/размер, мм:75;(Размер и вес упаковки)Длина, см:12;Мощность, Вт:3;Напряжение, V:12;Срок службы, ч:40000;Степень защиты IP:65;Тип свечения:постоянный;Тип светодиодов:power led;Цвет свечения:синий;(Размер и вес упаковки)Ширина, см:8;Тип остатка:3;Цвет корпуса:серый;Блок питания в комплекте:нет;Кол-во светодиодов, шт:3;Цвет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</si>
  <si>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Силовой шнур в комплекте:нет;(Размер и вес упаковки)Высота, см:8;Гарантия, мес:6;Диаметр/размер, мм:75;(Размер и вес упаковки)Длина, см:12;Мощность, Вт:3;Напряжение, V:12;Срок службы, ч:40000;Степень защиты IP:65;Тип свечения:постоянное;Тип светодиодов:power led;Цвет свечения:зеленый;(Размер и вес упаковки)Ширина, см:8;Тип остатка:3;Цвет корпуса:серый;Блок питания в комплекте:нет;Кол-во светодиодов, шт:3;Цвет рассеивателя:прозрачное стекло;Место использования:помещение/улица;Описание изделия:поворотный точечный прожектор;Материал корпуса:металл;Угол рассеивания градусов:30;Вид тока ACDC:постоянный</t>
  </si>
  <si>
    <t>Светодиодные прожекторы (Квадратные)</t>
  </si>
  <si>
    <t>Силовой шнур в комплекте:нет;(Размер и вес упаковки)Высота, см:9;Гарантия, мес:6;(Размер и вес упаковки)Длина, см:12;Мощность, Вт:10;Напряжение, V:220;Размер, ДхШхВ см:11,5х8,5х7,5;Срок службы, ч:30000;Степень защиты IP:65;Тип свечения:постоянное;Тип светодиодов:COB;Цвет свечения:синий;(Размер и вес упаковки)Ширина, см:9;Тип остатка:3;Цвет корпуса:светло-серый;Кол-во светодиодов, шт:1;Цвет рассеивателя:прозрачное стекло;Место использования:помещение/улица;Описание изделия:поворотный прожектор заливного свечения;Материал корпуса:металл;Угол рассеивания градусов:120</t>
  </si>
  <si>
    <t>Силовой шнур в комплекте:нет;(Размер и вес упаковки)Высота, см:9;Гарантия, мес:6;(Размер и вес упаковки)Длина, см:12;Мощность, Вт:10;Напряжение, V:220;Размер, ДхШхВ см:11,5х8,5х7,5;Срок службы, ч:30000;Степень защиты IP:65;Тип свечения:постоянное;Тип светодиодов:COB;Цвет свечения:белый;Цветовая температура, К:6000;(Размер и вес упаковки)Ширина, см:9;Тип остатка:3;Цвет корпуса:светло-серый;Кол-во светодиодов, шт:1;Световой поток, Лм:800;Цвет рассеивателя:прозрачное стекло;Место использования:помещение/улица;Описание изделия:поворотный прожектор заливного свечения;Материал корпуса:металл;Угол рассеивания градусов:120</t>
  </si>
  <si>
    <t>Силовой шнур в комплекте:нет;(Размер и вес упаковки)Высота, см:11;Гарантия, мес:6;(Размер и вес упаковки)Длина, см:19;Мощность, Вт:20;Напряжение, V:220;Размер, ДхШхВ см:18х14х10;Срок службы, ч:30000;Степень защиты IP:65;Тип свечения:постоянное;Цвет провода:COB;Цвет свечения:синий;(Размер и вес упаковки)Ширина, см:15;Тип остатка:3;Цвет корпуса:светло-серый;Кол-во светодиодов, шт:1;Цвет рассеивателя:прозрачное стекло;Место использования:помещение/улица;Описание изделия:поворотный прожектор заливного свечения;Материал корпуса:металл;Угол рассеивания градусов:30</t>
  </si>
  <si>
    <t>Силовой шнур в комплекте:нет;(Размер и вес упаковки)Высота, см:12;Гарантия, мес:6;(Размер и вес упаковки)Длина, см:30;Мощность, Вт:50;Напряжение, V:220;Размер, ДхШхВ см:28,7х24,3х12,5;Срок службы, ч:30000;Степень защиты IP:65;Тип свечения:постояноое;Тип светодиодов:power led;Цвет свечения:белый;Цветовая температура, К:6000;(Размер и вес упаковки)Ширина, см:25;Тип остатка:3;Цвет корпуса:светло-серый;Кол-во светодиодов, шт:1;Световой поток, Лм:4000;Цвет рассеивателя:прозрачное стекло;Место использования:помещение/улица;Описание изделия:поворотный прожектор заливного свечения;Материал корпуса:металл;Угол рассеивания градусов:120</t>
  </si>
  <si>
    <t>Силовой шнур в комплекте:нет;(Размер и вес упаковки)Высота, см:12;Гарантия, мес:6;(Размер и вес упаковки)Длина, см:30;Мощность, Вт:50;Напряжение, V:220;Размер, ДхШхВ см:28,7х24,3х12,5;Срок службы, ч:30000;Степень защиты IP:65;Тип свечения:постоянное;Тип светодиодов:power led;Цвет свечения:зеленый;(Размер и вес упаковки)Ширина, см:25;Тип остатка:3;Цвет корпуса:светло-серый;Кол-во светодиодов, шт:1;Цвет рассеивателя:прозрачное стекло;Место использования:помещение/улица;Описание изделия:поворотный прожектор заливного свечения;Материал корпуса:металл;Угол рассеивания градусов:120</t>
  </si>
  <si>
    <t>Силовой шнур в комплекте:нет;(Размер и вес упаковки)Высота, см:16;Гарантия, мес:6;(Размер и вес упаковки)Длина, см:33;Мощность, Вт:70;Напряжение, V:220;Размер, ДхШхВ см:39,5x28,5x12;Срок службы, ч:30000;Степень защиты IP:65;Тип свечения:постоянное;Тип светодиодов:power led;Цвет свечения:белый;Цветовая температура, К:6000;(Размер и вес упаковки)Ширина, см:46;Тип остатка:3;Цвет корпуса:светло-серый;Кол-во светодиодов, шт:1;Световой поток, Лм:5600;Цвет рассеивателя:прозрачное стекло;Место использования:помещение/улица;Описание изделия:поворотный прожектор заливного свечения;Материал корпуса:металл;Угол рассеивания градусов:120</t>
  </si>
  <si>
    <t>Силовой шнур в комплекте:нет;(Размер и вес упаковки)Высота, см:13;Гарантия, мес:6;(Размер и вес упаковки)Длина, см:18;Мощность, Вт:10;Напряжение, V:220;Размер, ДхШхВ см:11,5х8,5х7,5;Срок службы, ч:30000;Степень защиты IP:65;Тип свечения:постоянное;Тип светодиодов:COB;Цвет свечения:синий;(Размер и вес упаковки)Ширина, см:14;Тип остатка:3;Цвет корпуса:светло-серый;Кол-во светодиодов, шт:1;Цвет рассеивателя:прозрачное стекло;Место использования:помещение/улица;Описание изделия:поворотный прожектор заливного свечения;Материал корпуса:металл;Угол рассеивания градусов:120</t>
  </si>
  <si>
    <t>Силовой шнур в комплекте:нет;(Размер и вес упаковки)Высота, см:16;Гарантия, мес:6;(Размер и вес упаковки)Длина, см:24;Мощность, Вт:20;Напряжение, V:220;Размер, ДхШхВ см:18х14х10;Срок службы, ч:30000;Степень защиты IP:65;Тип свечения:постоянное;Тип светодиодов:COB;Цвет свечения:синий;(Размер и вес упаковки)Ширина, см:20;Тип остатка:3;Цвет корпуса:светло-серый;Кол-во светодиодов, шт:1;Цвет рассеивателя:прозрачное стекло;Место использования:помещение/улица;Описание изделия:поворотный прожектор заливного свечения;Материал корпуса:металл;Угол рассеивания градусов:30</t>
  </si>
  <si>
    <t>Силовой шнур в комплекте:нет;(Размер и вес упаковки)Высота, см:16;Гарантия, мес:6;(Размер и вес упаковки)Длина, см:24;Мощность, Вт:20;Напряжение, V:220;Размер, ДхШхВ см:18х14х10;Срок службы, ч:30000;Степень защиты IP:65;Тип свечения:постоянное;Тип светодиодов:COB;Цвет свечения:красный;(Размер и вес упаковки)Ширина, см:20;Тип остатка:3;Цвет корпуса:светло-серый;Кол-во светодиодов, шт:1;Цвет рассеивателя:прозрачное стекло;Место использования:помещение/улица;Описание изделия:поворотный прожектор заливного свечения;Материал корпуса:металл;Угол рассеивания градусов:30</t>
  </si>
  <si>
    <t>Силовой шнур в комплекте:нет;(Размер и вес упаковки)Высота, см:17;Гарантия, мес:6;(Размер и вес упаковки)Длина, см:28;Мощность, Вт:30;Напряжение, V:220;Срок службы, ч:30000;Степень защиты IP:65;Тип свечения:постоянное;Тип светодиодов:power led;Цвет свечения:белый;Цветовая температура, К:6000;(Размер и вес упаковки)Ширина, см:24;Тип остатка:3;Цвет корпуса:светло-серый;Высота светильника мм:185;Толщина светильника мм:120;Кол-во светодиодов, шт:1;Световой поток, Лм:2400;Цвет рассеивателя:прозрачное стекло;Место использования:помещение/улица;Ширина светильника мм:225;Описание изделия:поворотный прожектор заливного свечения;Материал корпуса:металл;Угол рассеивания градусов:120</t>
  </si>
  <si>
    <t>Силовой шнур в комплекте:нет;(Размер и вес упаковки)Высота, см:12;Гарантия, мес:6;(Размер и вес упаковки)Длина, см:30;Мощность, Вт:50;Напряжение, V:220;Размер, ДхШхВ см:28,5x23x16,5;Срок службы, ч:30000;Степень защиты IP:65;Тип свечения:постоянное;Тип светодиодов:power led;Цвет свечения:белый;Цветовая температура, К:6000;(Размер и вес упаковки)Ширина, см:25;Тип остатка:3;Цвет корпуса:светло-серый;Кол-во светодиодов, шт:1;Световой поток, Лм:4750;Цвет рассеивателя:прозрачное стекло;Место использования:помещение/улица;Описание изделия:поворотный прожектор заливного свечения;Материал корпуса:металл;Угол рассеивания градусов:120</t>
  </si>
  <si>
    <t>Силовой шнур в комплекте:нет;Гарантия, мес:6;Мощность, Вт:36;Напряжение, V:220;Размер, ДхШхВ см:36х26,5х12;Срок службы, ч:40000;Степень защиты IP:65;Тип свечения:постоянное;Тип светодиодов:power led;Цвет свечения:белый;Цветовая температура, К:6000;Тип остатка:3;Цвет корпуса:серый;Кол-во светодиодов, шт:12;Цвет рассеивателя:прозрачное стекло;Место использования:помещение/улица;Описание изделия:поворотный прожектор точечного свечения;Материал корпуса:алюминий;Угол рассеивания градусов:50</t>
  </si>
  <si>
    <t>Силовой шнур в комплекте:нет;(Размер и вес упаковки)Высота, см:16;Гарантия, мес:6;(Размер и вес упаковки)Длина, см:33;Мощность, Вт:70;Напряжение, V:220;Размер, ДхШхВ см:39,5х28,5х12;Срок службы, ч:50000;Степень защиты IP:65;Тип свечения:постоянное;Тип светодиодов:power led;Цвет свечения:белый;Цветовая температура, К:6000;(Размер и вес упаковки)Ширина, см:46;Тип остатка:3;Цвет корпуса:светло-серый;Кол-во светодиодов, шт:1;Световой поток, Лм:6650;Цвет рассеивателя:прозрачное стекло;Место использования:помещение/улица;Описание изделия:поворотный прожектор заливного свечения;Материал корпуса:металл;Угол рассеивания градусов:120</t>
  </si>
  <si>
    <t>Силовой шнур в комплекте:нет;Гарантия, мес:6;Мощность, Вт:18;Напряжение, V:220;Контроллер управления:встроенный;Размер, ДхШхВ см:36х23х9;Срок службы, ч:40000;Степень защиты IP:65;Тип свечения:светодинамика;Тип светодиодов:power led;Цвет свечения:RGB;Тип остатка:3;Цвет корпуса:черный;Количество программ:1 (автоматическая смена 8-ми цветов);Кол-во светодиодов, шт:18;Цвет рассеивателя:прозрачное стекло;Место использования:помещение/улица;Описание изделия:поворотный прожектор точечного свечения;Материал корпуса:металл;Угол рассеивания градусов:30</t>
  </si>
  <si>
    <t>Силовой шнур в комплекте:нет;Гарантия, мес:6;Мощность, Вт:18;Напряжение, V:220;Размер, ДхШхВ см:36х23х9;Срок службы, ч:40000;Степень защиты IP:65;Тип свечения:постоянное;Тип светодиодов:power led;Цвет свечения:белый;Цветовая температура, К:6000;Тип остатка:3;Цвет корпуса:черный;Кол-во светодиодов, шт:18;Световой поток, Лм:1980;Цвет рассеивателя:прозрачное стекло;Место использования:помещение/улица;Описание изделия:поворотный прожектор точечного свечения;Материал корпуса:металл;Угол рассеивания градусов:30</t>
  </si>
  <si>
    <t>Светодиодные прожекторы (Линейные)</t>
  </si>
  <si>
    <t>Расстояние между светодиодами, см:5,5;Силовой шнур в комплекте:нет;(Размер и вес упаковки)Высота, см:4;Гарантия, мес:6;(Размер и вес упаковки)Длина, см:102;Мощность, Вт:18;Напряжение, V:12;Размер, ДхШхВ см:100х3х2,5;Срок службы, ч:40000;Степень защиты IP:65;Тип свечения:постоянное;Тип светодиодов:power led;Цвет свечения:белый;Цветовая температура, К:6000;(Размер и вес упаковки)Ширина, см:7,5;Тип остатка:3;Цвет корпуса:алюминий;Блок питания в комплекте:нет;Кол-во светодиодов, шт:18;Световой поток, Лм:1980;Цвет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</si>
  <si>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(Размер и вес упаковки)Высота, см:4;Гарантия, мес:6;(Размер и вес упаковки)Длина, см:102;Мощность, Вт:18;Напряжение, V:12;Размер, ДхШхВ см:100х3х2,5;Срок службы, ч:40000;Степень защиты IP:65;Тип свечения:постоянное;Тип светодиодов:power led;Цвет свечения:белый теплый;Цветовая температура, К:3500;(Размер и вес упаковки)Ширина, см:7,5;Тип остатка:3;Цвет корпуса:алюминий;Кол-во светодиодов, шт:18;Световой поток, Лм:1800;Цвет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</si>
  <si>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Расстояние между светодиодами, см:5,5;Силовой шнур в комплекте:нет;(Размер и вес упаковки)Высота, см:4;Гарантия, мес:6;(Размер и вес упаковки)Длина, см:102;Мощность, Вт:18;Напряжение, V:12;Размер, ДхШхВ см:100х3х2,5;Срок службы, ч:40000;Степень защиты IP:65;Тип свечения:постоянное;Тип светодиодов:power led;Цвет свечения:синий;(Размер и вес упаковки)Ширина, см:7,5;Тип остатка:3;Цвет корпуса:алюминий;Блок питания в комплекте:нет;Кол-во светодиодов, шт:18;Цвет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</si>
  <si>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Расстояние между светодиодами, см:5,5;Силовой шнур в комплекте:нет;(Размер и вес упаковки)Высота, см:4;Гарантия, мес:6;(Размер и вес упаковки)Длина, см:102;Мощность, Вт:18;Напряжение, V:12;Размер, ДхШхВ см:100х3х2,5;Срок службы, ч:40000;Степень защиты IP:65;Тип свечения:постоянное;Тип светодиодов:power led;Цвет свечения:зеленый;(Размер и вес упаковки)Ширина, см:7,5;Тип остатка:3;Цвет корпуса:алюминий;Блок питания в комплекте:нет;Кол-во светодиодов, шт:18;Цвет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</si>
  <si>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Расстояние между светодиодами, см:5,5;Силовой шнур в комплекте:нет;(Размер и вес упаковки)Высота, см:4;Гарантия, мес:6;(Размер и вес упаковки)Длина, см:102;Мощность, Вт:18;Напряжение, V:12;Размер, ДхШхВ см:100х3х2,5;Срок службы, ч:40000;Степень защиты IP:65;Тип свечения:постоянное;Тип светодиодов:power led;Цвет свечения:красный;(Размер и вес упаковки)Ширина, см:7,5;Тип остатка:3;Цвет корпуса:алюминий;Блок питания в комплекте:нет;Кол-во светодиодов, шт:18;Цвет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</si>
  <si>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Расстояние между светодиодами, см:5,5;Силовой шнур в комплекте:нет;(Размер и вес упаковки)Высота, см:4;Гарантия, мес:6;(Размер и вес упаковки)Длина, см:102;Мощность, Вт:18;Напряжение, V:12;Размер, ДхШхВ см:100х3х2,5;Срок службы, ч:40000;Степень защиты IP:65;Тип свечения:постоянное;Тип светодиодов:power led;Цвет свечения:желтый;(Размер и вес упаковки)Ширина, см:7,5;Тип остатка:3;Цвет корпуса:алюминий;Блок питания в комплекте:нет;Кол-во светодиодов, шт:18;Цвет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</si>
  <si>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Расстояние между светодиодами, см:5,5;Силовой шнур в комплекте:нет;(Размер и вес упаковки)Высота, см:5;Гарантия, мес:6;(Размер и вес упаковки)Длина, см:53;Мощность, Вт:9;Напряжение, V:12;Размер, ДхШхВ см:50х3х2,5;Срок службы, ч:40000;Степень защиты IP:65;Тип свечения:постояноое;Тип светодиодов:power led;Цвет свечения:белый;Цветовая температура, К:6000;(Размер и вес упаковки)Ширина, см:5;Тип остатка:3;Цвет корпуса:алюминий;Блок питания в комплекте:нет;Кол-во светодиодов, шт:9;Цвет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</si>
  <si>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Расстояние между светодиодами, см:5,5;Силовой шнур в комплекте:нет;(Размер и вес упаковки)Высота, см:5;Гарантия, мес:6;(Размер и вес упаковки)Длина, см:53;Мощность, Вт:9;Напряжение, V:12;Размер, ДхШхВ см:50х3х2,5;Срок службы, ч:40000;Степень защиты IP:65;Тип свечения:постоянное;Тип светодиодов:power led;Цвет свечения:белый теплый;Цветовая температура, К:3500;(Размер и вес упаковки)Ширина, см:5;Тип остатка:3;Цвет корпуса:алюминий;Блок питания в комплекте:нет;Кол-во светодиодов, шт:9;Световой поток, Лм:900;Цвет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</si>
  <si>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Расстояние между светодиодами, см:5,5;Силовой шнур в комплекте:нет;(Размер и вес упаковки)Высота, см:5;Гарантия, мес:6;(Размер и вес упаковки)Длина, см:53;Мощность, Вт:9;Напряжение, V:12;Размер, ДхШхВ см:50х3х2,5;Срок службы, ч:40000;Степень защиты IP:65;Тип свечения:постоянное;Тип светодиодов:power led;Цвет свечения:синий;(Размер и вес упаковки)Ширина, см:5;Тип остатка:3;Цвет корпуса:алюминий;Блок питания в комплекте:нет;Кол-во светодиодов, шт:9;Цвет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</si>
  <si>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Расстояние между светодиодами, см:5,5;Силовой шнур в комплекте:нет;(Размер и вес упаковки)Высота, см:5;Гарантия, мес:6;(Размер и вес упаковки)Длина, см:53;Мощность, Вт:9;Напряжение, V:12;Размер, ДхШхВ см:50х3х2,5;Срок службы, ч:40000;Степень защиты IP:65;Тип свечения:постоянное;Тип светодиодов:power led;Цвет свечения:зеленый;(Размер и вес упаковки)Ширина, см:5;Тип остатка:3;Цвет корпуса:алюминий;Блок питания в комплекте:нет;Кол-во светодиодов, шт:9;Цвет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</si>
  <si>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Расстояние между светодиодами, см:5,5;Силовой шнур в комплекте:нет;(Размер и вес упаковки)Высота, см:5;Гарантия, мес:6;(Размер и вес упаковки)Длина, см:53;Мощность, Вт:9;Напряжение, V:12;Размер, ДхШхВ см:50х3х2,5;Срок службы, ч:40000;Степень защиты IP:65;Тип свечения:постоянное;Тип светодиодов:power led;Цвет свечения:красный;(Размер и вес упаковки)Ширина, см:5;Тип остатка:3;Цвет корпуса:алюминий;Блок питания в комплекте:нет;Кол-во светодиодов, шт:9;Цвет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</si>
  <si>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Расстояние между светодиодами, см:5,5;Силовой шнур в комплекте:нет;(Размер и вес упаковки)Высота, см:5;Гарантия, мес:6;(Размер и вес упаковки)Длина, см:53;Мощность, Вт:9;Напряжение, V:12;Размер, ДхШхВ см:50х3х2,5;Срок службы, ч:40000;Степень защиты IP:65;Тип свечения:постоянное;Тип светодиодов:power led;Цвет свечения:желтый;(Размер и вес упаковки)Ширина, см:5;Тип остатка:3;Цвет корпуса:алюминий;Блок питания в комплекте:нет;Кол-во светодиодов, шт:9;Цвет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градусов:30;Вид тока ACDC:постоянный DC</t>
  </si>
  <si>
    <t>Кол-во каналов, шт:3;Кол-во жил, шт:4;Расстояние между светодиодами, см:5,5;Силовой шнур в комплекте:нет;Гарантия, мес:6;Мощность, Вт:18;Напряжение, V:12;Контроллер управления:нет;Размер, ДхШхВ см:100х5,5х2,5;Срок службы, ч:30000;Степень защиты IP:65;Тип свечения:светодинамика;Тип светодиодов:power led;Цвет свечения:RGB;Тип остатка:3;Цвет корпуса:алюминий;Блок питания в комплекте:нет;Кол-во светодиодов, шт:18;Цвет рассеивателя:прозрачное стекло;Место использования:помещение/улица;Описание изделия:Используя контроллер управления можно: выставить фиксированный цвет свечения, например фиолетовый с функцией диммирования, устанавливать динамические эффекты с функцией увеличения ;Материал корпуса:алюминий;Угол рассеивания градусов:30;Вид тока ACDC:постоянный DC</t>
  </si>
  <si>
    <t>Кол-во каналов, шт:3;Кол-во жил, шт:4;Расстояние между светодиодами, см:5,5;Силовой шнур в комплекте:нет;(Размер и вес упаковки)Высота, см:5,5;Гарантия, мес:6;(Размер и вес упаковки)Длина, см:52;Мощность, Вт:9;Напряжение, V:12;Контроллер управления:нет;Размер, ДхШхВ см:50х4х3;Срок службы, ч:30000;Степень защиты IP:65;Тип свечения:светодинамика;Тип светодиодов:power led;Цвет свечения:RGB;(Размер и вес упаковки)Ширина, см:7,5;Цвет корпуса:темно-серый;Поддержка Диммирования:есть;Блок питания в комплекте:нет;Кол-во светодиодов, шт:9;Цвет рассеивателя:прозрачное стекло;Место использования:помещение/улица;Описание изделия:Используя контроллер управления можно: выставить фиксированный цвет свечения, например фиолетовый с функцией диммирования, устанавливать динамические эффекты с функцией увеличения ;Материал корпуса:алюминий;Угол рассеивания градусов:30;Вид тока ACDC:постоянный DC</t>
  </si>
  <si>
    <t>Расстояние между светодиодами, см:4,2;Силовой шнур в комплекте:нет;Гарантия, мес:6;Мощность, Вт:36;Напряжение, V:220;Размер, ДхШхВ см:50х9х8;Срок службы, ч:40000;Степень защиты IP:65;Тип свечения:постояноое;Тип светодиодов:power led;Цвет свечения:белый;Цветовая температура, К:6000;Тип остатка:3;Цвет корпуса:алюминий;Кол-во светодиодов, шт:36;Световой поток, Лм:3600;Цвет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</t>
  </si>
  <si>
    <t>Расстояние между светодиодами, см:2,5;Силовой шнур в комплекте:нет;Гарантия, мес:6;Мощность, Вт:72;Напряжение, V:220;Размер, ДхШхВ см:100х9х9;Степень защиты IP:65;Тип свечения:постоянное;Тип светодиодов:power led;Цвет свечения:белый;Цветовая температура, К:6000;Тип остатка:3;Цвет корпуса:алюминий;Кол-во светодиодов, шт:72;Световой поток, Лм:7200;Цвет рассеивателя:прозрачное стекло;Место использования:помещение/улица;Описание изделия:линейный фасадный прожектор;Материал корпуса:алюминий;Угол рассеивания градусов:30</t>
  </si>
  <si>
    <t>Кол-во каналов, шт:3;Кол-во жил, шт:4;Расстояние между светодиодами, см:5,5;Силовой шнур в комплекте:нет;(Размер и вес упаковки)Высота, см:5,5;Гарантия, мес:6;(Размер и вес упаковки)Длина, см:102;Мощность, Вт:18;Напряжение, V:12;Контроллер управления:нет;Размер, ДхШхВ см:100х5,5х2,5;Срок службы, ч:30000;Степень защиты IP:65;Тип свечения:светодинамика;Тип светодиодов:power led;Цвет свечения:RGB;(Размер и вес упаковки)Ширина, см:9;Цвет корпуса:темно-серый;Поддержка Диммирования:есть;Блок питания в комплекте:нет;Кол-во светодиодов, шт:18;Цвет рассеивателя:прозрачное стекло;Место использования:помещение/улица;Описание изделия:Используя контроллер управления можно: выставить фиксированный цвет свечения, например фиолетовый с функцией диммирования, устанавливать динамические эффекты с функцией увеличения ;Материал корпуса:алюминий;Угол рассеивания градусов:30;Вид тока ACDC:постоянный DC</t>
  </si>
  <si>
    <t>Светодиодные прожекторы Фасадные</t>
  </si>
  <si>
    <t>01152</t>
  </si>
  <si>
    <t>Силовой шнур в комплекте:нет;(Размер и вес упаковки)Высота, см:19;Диаметр/размер, мм:110;(Размер и вес упаковки)Длина, см:40;Мощность, Вт:18;Напряжение, V:220;Срок службы, ч:40000;Степень защиты IP:65;Тип свечения:постояноое;Тип светодиодов:power led;Цвет свечения:белый;Цветовая температура, К:4000;(Размер и вес упаковки)Ширина, см:21;Тип остатка:4;Цвет корпуса:серый;Кол-во светодиодов, шт:18;Световой поток, Лм:1800;Цвет рассеивателя:прозрачное стекло;Место использования:помещение/улица;Описание изделия:двухсторонний фасадный прожектор;Материал корпуса:алюминий;Угол рассеивания градусов:30</t>
  </si>
  <si>
    <t>01153</t>
  </si>
  <si>
    <t>Силовой шнур в комплекте:нет;(Размер и вес упаковки)Высота, см:16;Диаметр/размер, мм:145;(Размер и вес упаковки)Длина, см:32;Мощность, Вт:24;Напряжение, V:220;Срок службы, ч:40000;Степень защиты IP:65;Тип свечения:постояноое;Тип светодиодов:power led;Цвет свечения:белый;Цветовая температура, К:4000;(Размер и вес упаковки)Ширина, см:20;Тип остатка:3;Цвет корпуса:серый;Кол-во светодиодов, шт:24;Световой поток, Лм:2400;Цвет рассеивателя:прозрачное стекло;Место использования:помещение/улица;Описание изделия:двухсторонний фасадный прожектор;Материал корпуса:алюминий;Угол рассеивания градусов:30</t>
  </si>
  <si>
    <t>01154</t>
  </si>
  <si>
    <t>Силовой шнур в комплекте:нет;(Размер и вес упаковки)Высота, см:11;Гарантия, мес:6;(Размер и вес упаковки)Длина, см:22,5;Мощность, Вт:12;Напряжение, V:220;Срок службы, ч:40000;Степень защиты IP:65;Тип свечения:постоянное;Тип светодиодов:power led;Цвет свечения:белый;Цветовая температура, К:4000;(Размер и вес упаковки)Ширина, см:11;Тип остатка:3;Цвет корпуса:серый;Кол-во светодиодов, шт:12;Световой поток, Лм:1200;Цвет рассеивателя:прозрачное стекло;Место использования:помещение/улица;Описание изделия:двухсторонний фасадный прожектор;Материал корпуса:алюминий;Угол рассеивания градусов:30</t>
  </si>
  <si>
    <t>01155</t>
  </si>
  <si>
    <t>Силовой шнур в комплекте:нет;(Размер и вес упаковки)Высота, см:11;Гарантия, мес:6;(Размер и вес упаковки)Длина, см:22,5;Мощность, Вт:6;Напряжение, V:220;Срок службы, ч:40000;Степень защиты IP:65;Тип свечения:постоянное;Тип светодиодов:power led;Цвет свечения:белый;Цветовая температура, К:4000;(Размер и вес упаковки)Ширина, см:11;Тип остатка:3;Цвет корпуса:серый;Кол-во светодиодов, шт:6;Световой поток, Лм:600;Цвет рассеивателя:прозрачное стекло;Место использования:помещение/улица;Описание изделия:односторонний фасадный прожектор;Материал корпуса:алюминий;Угол рассеивания градусов:30</t>
  </si>
  <si>
    <t>Светодиодные прожекторы ландшафтные</t>
  </si>
  <si>
    <t>Силовой шнур в комплекте:нет;Гарантия, мес:6;Мощность, Вт:9;Степень защиты IP:65;Тип светодиодов:CREE XDB;Цвет свечения:белый;Цветовая температура, К:5000;Блок питания в комплекте:есть;Кол-во светодиодов, шт:3;Световой поток, Лм:510;Место использования:помещение/улица;Материал корпуса:Анодированный алюминий</t>
  </si>
  <si>
    <t>Силовой шнур в комплекте:нет;Гарантия, мес:6;Мощность, Вт:9;Срок службы, ч:40000;Степень защиты IP:67;Тип свечения:фиксинг;Тип светодиодов:CREE XR-E;Цвет провода:черный;Цвет свечения:белый;Цветовая температура, К:5000;Цвет корпуса:алюминий;Высота светильника мм:79;Поддержка Диммирования:есть;Диаметр светильника мм:34;Тип установки светильника:накладной;Блок питания в комплекте:нет;Источник света:светодиод;Кол-во светодиодов, шт:3;Световой поток, Лм:510;Место использования:помещение/улица;Описание изделия:поставляется без источника питания;Материал корпуса:алюминий;Угол рассеивания градусов:40;Тип питания:драйвер тока 300-700мА</t>
  </si>
  <si>
    <t>Силовой шнур в комплекте:нет;Гарантия, мес:6;Мощность, Вт:9;Срок службы, ч:40000;Степень защиты IP:67;Тип свечения:фиксинг;Тип светодиодов:CREE XR-E;Цвет провода:черный;Цвет свечения:белый;Цветовая температура, К:5000;Цвет корпуса:алюминий;Поддержка Диммирования:есть;Диаметр светильника мм:60;Тип установки светильника:накладной;Блок питания в комплекте:нет;Источник света:светодиод;Кол-во светодиодов, шт:3;Световой поток, Лм:510;Место использования:помещение/улица;Описание изделия:поставляется без источника питания;Материал корпуса:алюминий;Угол рассеивания градусов:40;Тип питания:драйвер тока 300-700мА;Высота изделия, см:213</t>
  </si>
  <si>
    <t>Светодиодные прожекторы (подводные/грунтовые)</t>
  </si>
  <si>
    <t>Силовой шнур в комплекте:нет;(Размер и вес упаковки)Высота, см:15;Гарантия, мес:6;(Размер и вес упаковки)Длина, см:15;Мощность, Вт:6;Напряжение, V:12;Срок службы, ч:40000;Степень защиты IP:67;Тип свечения:постоянное;Тип светодиодов:power led;Цвет свечения:синий;(Размер и вес упаковки)Ширина, см:15;Тип остатка:3;Диаметр светильника мм:150;Тип установки светильника:врезной;Блок питания в комплекте:нет;Кол-во светодиодов, шт:6;Цвет рассеивателя:прозрачное стекло;Место использования:помещение/улица;Диаметр/размер врезного отверстия мм:120;Глубина врезного отверстия мм:90;Описание изделия:Грунтовый светильник со съемным пластиковым стаканом;Материал корпуса:сталь/пластик;Угол рассеивания градусов:30;Вид тока ACDC:постоянный</t>
  </si>
  <si>
    <t>Силовой шнур в комплекте:нет;(Размер и вес упаковки)Высота, см:15;Гарантия, мес:6;(Размер и вес упаковки)Длина, см:15;Мощность, Вт:6;Напряжение, V:12;Срок службы, ч:40000;Степень защиты IP:67;Тип свечения:постоянное;Тип светодиодов:power led;Цвет свечения:зеленый;(Размер и вес упаковки)Ширина, см:15;Тип остатка:3;Диаметр светильника мм:150;Тип установки светильника:врезной;Блок питания в комплекте:нет;Кол-во светодиодов, шт:6;Цвет рассеивателя:прозрачное стекло;Место использования:помещение/улица;Диаметр/размер врезного отверстия мм:120;Глубина врезного отверстия мм:90;Описание изделия:Грунтовый светильник со съемным пластиковым стаканом;Материал корпуса:сталь/пластик;Угол рассеивания градусов:30;Вид тока ACDC:постоянный;Диаметрсм:15</t>
  </si>
  <si>
    <t>Силовой шнур в комплекте:нет;(Размер и вес упаковки)Высота, см:15;Гарантия, мес:6;(Размер и вес упаковки)Длина, см:15;Мощность, Вт:6;Напряжение, V:12;Срок службы, ч:40000;Степень защиты IP:67;Тип свечения:постоянное;Тип светодиодов:power led;Цвет свечения:красный;(Размер и вес упаковки)Ширина, см:15;Тип остатка:3;Диаметр светильника мм:150;Тип установки светильника:врезной;Блок питания в комплекте:нет;Кол-во светодиодов, шт:6;Цвет рассеивателя:прозрачное стекло;Место использования:помещение/улица;Диаметр/размер врезного отверстия мм:120;Глубина врезного отверстия мм:90;Описание изделия:грунтовый светильник со съемным пластиковым стаканом;Материал корпуса:сталь/пластик;Угол рассеивания градусов:30;Вид тока ACDC:постоянный</t>
  </si>
  <si>
    <t>Силовой шнур в комплекте:нет;(Размер и вес упаковки)Высота, см:15;Гарантия, мес:6;(Размер и вес упаковки)Длина, см:15;Мощность, Вт:9;Напряжение, V:12;Контроллер управления:нет;Тип свечения:светодинамика;Тип светодиодов:power led;Цвет свечения:мульти;(Размер и вес упаковки)Ширина, см:15;Тип остатка:3;Диаметр светильника мм:150;Тип установки светильника:врезной;Блок питания в комплекте:нет;Кол-во светодиодов, шт:9;Цвет рассеивателя:прозрачное стекло;Место использования:помещение/улица;Диаметр/размер врезного отверстия мм:120;Глубина врезного отверстия мм:90;Описание изделия:Используя контроллер управления можно: выставить фиксированный цвет свечения, например фиолетовый с функцией диммирования, устанавливать динамические эффекты с функцией увеличения ;Материал корпуса:сталь/пластик;Угол рассеивания градусов:30;Вид тока ACDC:постоянный</t>
  </si>
  <si>
    <t>Силовой шнур в комплекте:нет;(Размер и вес упаковки)Высота, см:15;Гарантия, мес:6;Диаметр/размер, мм:150;(Размер и вес упаковки)Длина, см:15;Мощность, Вт:6;Напряжение, V:12;Срок службы, ч:40000;Степень защиты IP:67;Тип свечения:постоянное;Тип светодиодов:power led;Цвет свечения:белый;Цветовая температура, К:6000;(Размер и вес упаковки)Ширина, см:15;Тип остатка:3;Диаметр светильника мм:150;Тип установки светильника:врезной;Блок питания в комплекте:нет;Кол-во светодиодов, шт:6;Световой поток, Лм:660;Цвет рассеивателя:прозрачное стекло;Место использования:помещение/улица;Диаметр/размер врезного отверстия мм:120;Глубина врезного отверстия мм:90;Описание изделия:грунтовый светильник со съемным пластиковым стаканом;Материал корпуса:сталь/пластик;Угол рассеивания градусов:30;Вид тока ACDC:постоянный</t>
  </si>
  <si>
    <t>Силовой шнур в комплекте:нет;(Размер и вес упаковки)Высота, см:15;Гарантия, мес:6;(Размер и вес упаковки)Длина, см:15;Мощность, Вт:6;Напряжение, V:12;Срок службы, ч:40000;Степень защиты IP:67;Тип свечения:постоянное;Тип светодиодов:power led;Цвет свечения:желтый;(Размер и вес упаковки)Ширина, см:15;Тип остатка:3;Диаметр светильника мм:150;Тип установки светильника:врезной;Блок питания в комплекте:нет;Кол-во светодиодов, шт:6;Цвет рассеивателя:прозрачное стекло;Место использования:помещение/улица;Диаметр/размер врезного отверстия мм:120;Глубина врезного отверстия мм:90;Описание изделия:грунтовый светильник со съемным пластиковым стаканом;Материал корпуса:сталь/пластик;Угол рассеивания градусов:30;Вид тока ACDC:постоянный</t>
  </si>
  <si>
    <t>Силовой шнур в комплекте:нет;(Размер и вес упаковки)Высота, см:15;Гарантия, мес:6;(Размер и вес упаковки)Длина, см:13;Мощность, Вт:3;Напряжение, V:12;Срок службы, ч:40000;Степень защиты IP:67;Тип свечения:постоянное;Тип светодиодов:power led;Цвет свечения:синий;(Размер и вес упаковки)Ширина, см:13;Тип остатка:3;Диаметр светильника мм:120;Тип установки светильника:врезной;Блок питания в комплекте:нет;Кол-во светодиодов, шт:3;Цвет рассеивателя:прозрачное стекло;Место использования:помещение/улица;Диаметр/размер врезного отверстия мм:100;Глубина врезного отверстия мм:110;Описание изделия:грунтовый светильник со съемным пластиковым стаканом;Материал корпуса:сталь/пластик;Угол рассеивания градусов:30;Вид тока ACDC:постоянный</t>
  </si>
  <si>
    <t>Силовой шнур в комплекте:нет;(Размер и вес упаковки)Высота, см:15;Гарантия, мес:6;Диаметр/размер, мм:120;(Размер и вес упаковки)Длина, см:13;Мощность, Вт:3;Напряжение, V:12;Срок службы, ч:40000;Степень защиты IP:67;Тип свечения:постоянное;Тип светодиодов:power led;Цвет свечения:зеленый;(Размер и вес упаковки)Ширина, см:13;Тип остатка:3;Диаметр светильника мм:120;Тип установки светильника:врезной;Блок питания в комплекте:нет;Кол-во светодиодов, шт:3;Цвет рассеивателя:прозрачное стекло;Место использования:помещение/улица;Диаметр/размер врезного отверстия мм:100;Глубина врезного отверстия мм:110;Описание изделия:грунтовый светильник со съемным пластиковым стаканом;Материал корпуса:сталь/пластик;Угол рассеивания градусов:30;Вид тока ACDC:постоянный</t>
  </si>
  <si>
    <t>Силовой шнур в комплекте:нет;(Размер и вес упаковки)Высота, см:15;Гарантия, мес:6;(Размер и вес упаковки)Длина, см:18;Мощность, Вт:3;Напряжение, V:12;Срок службы, ч:40000;Степень защиты IP:67;Тип свечения:постоянное;Тип светодиодов:power led;Цвет свечения:красный;(Размер и вес упаковки)Ширина, см:18;Тип остатка:3;Диаметр светильника мм:120;Тип установки светильника:врезной;Блок питания в комплекте:нет;Кол-во светодиодов, шт:3;Цвет рассеивателя:прозрачное стекло;Место использования:помещение/улица;Диаметр/размер врезного отверстия мм:100;Глубина врезного отверстия мм:110;Описание изделия:грунтовый светильник со съемным пластиковым стаканом;Материал корпуса:сталь/пластик;Угол рассеивания градусов:30;Вид тока ACDC:постоянный</t>
  </si>
  <si>
    <t>Силовой шнур в комплекте:нет;(Размер и вес упаковки)Высота, см:15;Гарантия, мес:6;(Размер и вес упаковки)Длина, см:13;Мощность, Вт:9;Напряжение, V:12;Контроллер управления:нет;Срок службы, ч:40000;Степень защиты IP:67;Тип свечения:светодинамика;Тип светодиодов:power led;Цвет свечения:RGB;(Размер и вес упаковки)Ширина, см:13;Тип остатка:3;Диаметр светильника мм:120;Тип установки светильника:врезной;Блок питания в комплекте:нет;Кол-во светодиодов, шт:3;Цвет рассеивателя:прозрачное стекло;Место использования:помещение/улица;Диаметр/размер врезного отверстия мм:100;Глубина врезного отверстия мм:110;Описание изделия:Используя контроллер управления можно: выставить фиксированный цвет свечения, например фиолетовый с функцией диммирования, устанавливать динамические эффекты с функцией увеличения ;Материал корпуса:сталь/пластик;Угол рассеивания градусов:30;Вид тока ACDC:постоянный</t>
  </si>
  <si>
    <t>Силовой шнур в комплекте:нет;(Размер и вес упаковки)Высота, см:15;Гарантия, мес:6;(Размер и вес упаковки)Длина, см:13;Мощность, Вт:3;Напряжение, V:12;Срок службы, ч:40000;Степень защиты IP:67;Тип свечения:постоянное;Тип светодиодов:power led;Цвет свечения:белый;Цветовая температура, К:6000;(Размер и вес упаковки)Ширина, см:13;Тип остатка:3;Диаметр светильника мм:120;Тип установки светильника:врезной;Блок питания в комплекте:нет;Кол-во светодиодов, шт:3;Световой поток, Лм:330;Цвет рассеивателя:прозрачное стекло;Место использования:помещение/улица;Диаметр/размер врезного отверстия мм:100;Глубина врезного отверстия мм:110;Описание изделия:грунтовый светильник со съемным пластиковым стаканом;Материал корпуса:сталь/пластик;Угол рассеивания градусов:30;Вид тока ACDC:постоянный</t>
  </si>
  <si>
    <t>Силовой шнур в комплекте:нет;(Размер и вес упаковки)Высота, см:15;Гарантия, мес:6;(Размер и вес упаковки)Длина, см:13;Мощность, Вт:3;Напряжение, V:12;Срок службы, ч:40000;Степень защиты IP:67;Тип свечения:постоянное;Тип светодиодов:power led;Цвет свечения:желтый;(Размер и вес упаковки)Ширина, см:13;Тип остатка:3;Диаметр светильника мм:120;Тип установки светильника:врезной;Блок питания в комплекте:нет;Кол-во светодиодов, шт:3;Цвет рассеивателя:прозрачное стекло;Место использования:помещение/улица;Описание изделия:грунтовый светильник со съемным пластиковым стаканом;Материал корпуса:сталь/пластик;Угол рассеивания градусов:30;Вид тока ACDC:постоянный</t>
  </si>
  <si>
    <t>Силовой шнур в комплекте:нет;(Размер и вес упаковки)Высота, см:15;Гарантия, мес:6;(Размер и вес упаковки)Длина, см:15;Мощность, Вт:6;Напряжение, V:12;Срок службы, ч:40000;Степень защиты IP:68;Тип свечения:постоянное;Тип светодиодов:power led;Цвет свечения:белый;Цветовая температура, К:5000;(Размер и вес упаковки)Ширина, см:15;Тип остатка:3;Цвет корпуса:серебро;Диаметр светильника мм:150;Блок питания в комплекте:нет;Кол-во светодиодов, шт:6;Световой поток, Лм:660;Цвет рассеивателя:прозрачное стекло;Место использования:водоем;Описание изделия:подводный поворотный точечный прожектор;Материал корпуса:сталь;Угол рассеивания градусов:30;Вид тока ACDC:постоянный;(Размер и вес упаковки)Вес общий, кг:1,7</t>
  </si>
  <si>
    <t>Силовой шнур в комплекте:нет;(Размер и вес упаковки)Высота, см:15;Гарантия, мес:6;(Размер и вес упаковки)Длина, см:15;Мощность, Вт:18;Напряжение, V:12;Контроллер управления:нет;Срок службы, ч:40000;Степень защиты IP:68;Тип свечения:светодинамика;Тип светодиодов:power led;Цвет свечения:RGB;(Размер и вес упаковки)Ширина, см:15;Тип остатка:3;Цвет корпуса:серебро;Диаметр светильника мм:150;Блок питания в комплекте:нет;Кол-во светодиодов, шт:6;Цвет рассеивателя:прозрачное стекло;Место использования:водоем;Описание изделия:Используя контроллер управления можно: выставить фиксированный цвет свечения, например фиолетовый с функцией диммирования, устанавливать динамические эффекты с функцией увеличения ;Материал корпуса:сталь;Угол рассеивания градусов:30;Вид тока ACDC:постоянный;(Размер и вес упаковки)Вес общий, кг:1,7</t>
  </si>
  <si>
    <t>Силовой шнур в комплекте:нет;(Размер и вес упаковки)Высота, см:15;Гарантия, мес:6;(Размер и вес упаковки)Длина, см:15;Мощность, Вт:6;Напряжение, V:12;Срок службы, ч:40000;Степень защиты IP:68;Тип свечения:постоянное;Тип светодиодов:power led;Цвет свечения:синий;Цветовая температура, К:5000;(Размер и вес упаковки)Ширина, см:15;Тип остатка:3;Цвет корпуса:серебро;Диаметр светильника мм:150;Блок питания в комплекте:нет;Кол-во светодиодов, шт:6;Световой поток, Лм:660;Цвет рассеивателя:прозрачное стекло;Место использования:водоем;Описание изделия:подводный поворотный точечный прожектор;Материал корпуса:сталь;Угол рассеивания градусов:30;Вид тока ACDC:постоянный;(Размер и вес упаковки)Вес общий, кг:1,7</t>
  </si>
  <si>
    <t>Силовой шнур в комплекте:нет;Гарантия, мес:6;Мощность, Вт:400;Напряжение, V:220;Степень защиты IP:65;Цвет корпуса:черный;Тип установки светильника:кронштейн;Блок питания в комплекте:ЭмПРА;Источник света:металлогалогенная лампа;Цвет рассеивателя:прозрачный;Место использования:улица;Описание изделия:прожектор поставляется без лампы;Материал корпуса:алюминий;Количество ламп, шт:1;Цоколь:E40;Тип изделия:прожекторы</t>
  </si>
  <si>
    <t>Силовой шнур в комплекте:нет;(Размер и вес упаковки)Высота, см:10;Гарантия, мес:6;(Размер и вес упаковки)Длина, см:33;Мощность, Вт:70;Напряжение, V:220;Степень защиты IP:65;(Размер и вес упаковки)Ширина, см:25;Цвет корпуса:темно-серый;Тип установки светильника:кронштейн;Блок питания в комплекте:ЭмПРА;Источник света:металлогалогенная лампа;Цвет рассеивателя:прозрачный;Место использования:улица;Описание изделия:прожектор поставляется без лампы;Материал корпуса:алюминий;Количество ламп, шт:1;Высота изделия, см:31,5;(Размер и вес упаковки)Вес общий, кг:5;Ширина изделия, см:8,5;Длина изделия, см:23,5;Тип изделия:прожекторы</t>
  </si>
  <si>
    <t>Силовой шнур в комплекте:нет;(Размер и вес упаковки)Высота, см:11;Гарантия, мес:6;(Размер и вес упаковки)Длина, см:36;Мощность, Вт:150;Напряжение, V:230;Степень защиты IP:65;(Размер и вес упаковки)Ширина, см:26;Цвет корпуса:темно-серый;Тип установки светильника:кронштейн;Блок питания в комплекте:ЭмПРА;Источник света:металлогалогенная лампа;Цвет рассеивателя:прозрачный;Место использования:улица;Описание изделия:прожектор поставляется без лампы;Материал корпуса:алюминий;Количество ламп, шт:1;Цоколь:RX7s;Высота изделия, см:51,5;Ширина изделия, см:26;Длина изделия, см:36;Тип изделия:прожекторы</t>
  </si>
  <si>
    <t>Силовой шнур в комплекте:нет;(Размер и вес упаковки)Высота, см:11;Гарантия, мес:6;(Размер и вес упаковки)Длина, см:36;Мощность, Вт:70;Напряжение, V:220;Степень защиты IP:65;(Размер и вес упаковки)Ширина, см:26;Цвет корпуса:темно-серый;Тип установки светильника:кронштейн;Блок питания в комплекте:ЭмПРА;Источник света:металлогалогенная лампа;Цвет рассеивателя:прозрачный;Место использования:улица;Описание изделия:прожектор поставляется без лампы;Материал корпуса:алюминий;Количество ламп, шт:1;Цоколь:RX7s;Высота изделия, см:51,5;Ширина изделия, см:26;Длина изделия, см:36;Тип изделия:прожекторы</t>
  </si>
  <si>
    <t>Силовой шнур в комплекте:нет;(Размер и вес упаковки)Высота, см:20;Гарантия, мес:6;(Размер и вес упаковки)Длина, см:55;Мощность, Вт:250;Напряжение, V:220;Степень защиты IP:65;(Размер и вес упаковки)Ширина, см:45;Цвет корпуса:темно-серый;Тип установки светильника:кронштейн;Блок питания в комплекте:ЭмПРА;Источник света:металлогалогенная лампа;Цвет рассеивателя:прозрачный;Место использования:улица;Описание изделия:прожектор поставляется без лампы;Материал корпуса:алюминий;Высота изделия, см:52,2;Ширина изделия, см:14,5;Длина изделия, см:41;Тип изделия:прожекторы</t>
  </si>
  <si>
    <t>Силовой шнур в комплекте:нет;(Размер и вес упаковки)Высота, см:24;Гарантия, мес:6;(Размер и вес упаковки)Длина, см:33;Мощность, Вт:150;Напряжение, V:220;Степень защиты IP:65;(Размер и вес упаковки)Ширина, см:24;Цвет корпуса:темно-серый;Тип установки светильника:кронштейн;Блок питания в комплекте:ЭмПРА;Источник света:металлогалогенная лампа;Цвет рассеивателя:прозрачный;Место использования:улица;Описание изделия:прожектор поставляется без лампы;Материал корпуса:алюминий;Количество ламп, шт:1;Цоколь:RX7s;Высота изделия, см:22;Ширина изделия, см:21,6;Длина изделия, см:30;Тип изделия:прожекторы</t>
  </si>
  <si>
    <t>Силовой шнур в комплекте:нет;(Размер и вес упаковки)Высота, см:24;Гарантия, мес:6;(Размер и вес упаковки)Длина, см:33;Мощность, Вт:70;Напряжение, V:220;Степень защиты IP:65;(Размер и вес упаковки)Ширина, см:24;Цвет корпуса:темно-серый;Тип установки светильника:кронштейн;Блок питания в комплекте:ЭмПРА;Источник света:металлогалогенная лампа;Цвет рассеивателя:ролзрпчный;Место использования:улица;Описание изделия:прожектор поставляется без лампы;Материал корпуса:алюминий;Количество ламп, шт:1;Цоколь:RX7s;Высота изделия, см:22;Ширина изделия, см:21,6;Длина изделия, см:30;Тип изделия:прожекторы</t>
  </si>
  <si>
    <t>Металлгалогенные прожектора КОМПЛЕКТУЮЩИЕ</t>
  </si>
  <si>
    <t xml:space="preserve">ЛАМПЫ для Металлгалогенных прожекторов </t>
  </si>
  <si>
    <t>230V/150W/R7S/4K Металлогалогенная лампа</t>
  </si>
  <si>
    <t>(Размер и вес упаковки)Высота, см:16;Гарантия, мес:12;(Размер и вес упаковки)Длина, см:3;Мощность, Вт:150;Напряжение, V:220;Срок службы, ч:10000;Цвет свечения:белый нейтральный;Цветовая температура, К:4000;(Размер и вес упаковки)Ширина, см:3;Тип остатка:1;Световой поток, Лм:11250;Место использования:МГЛ прожектор;Цоколь:R7s;Цвет колбы:прозрачный;Диаметр колбы:40;Размер лампы ВхШ мм:135х24;(Размер и вес упаковки)Вес общий, кг:0,041;(Размер и вес упаковки)Длина упаковки, см:3;(Размер и вес упаковки)Ширина упаковки, см:3;(Размер и вес упаковки)Высота упаковки, см:16;Высота лампы, мм:135;Ширина (диаметр) лампы, мм:24</t>
  </si>
  <si>
    <t>230V/70W/R7S/4K Металлогалогенная лампа</t>
  </si>
  <si>
    <t>(Размер и вес упаковки)Высота, см:14,5;Гарантия, мес:12;(Размер и вес упаковки)Длина, см:3;Мощность, Вт:70;Напряжение, V:220;Срок службы, ч:10000;Цвет свечения:белый нейтральный;Цветовая температура, К:4000;(Размер и вес упаковки)Ширина, см:3;Тип остатка:1;Место использования:МГЛ прожектор;Цоколь:R7s;Цвет колбы:прозрачный;(Размер и вес упаковки)Вес общий, кг:0,033;(Размер и вес упаковки)Длина упаковки, см:3;(Размер и вес упаковки)Ширина упаковки, см:3;(Размер и вес упаковки)Высота упаковки, см:14,5;Высота лампы, мм:118;Ширина (диаметр) лампы, мм:21</t>
  </si>
  <si>
    <t>Гарантия, мес:12;Мощность, Вт:400;Напряжение, V:220;Срок службы, ч:10000;Цвет свечения:синий;Тип остатка:1;Место использования:МГЛ прожектор;Цоколь:Е40;Цвет колбы:прозрачный;Размер лампы ВхШ мм:285х46</t>
  </si>
  <si>
    <t>(Размер и вес упаковки)Высота, см:14;Гарантия, мес:12;(Размер и вес упаковки)Длина, см:3;Мощность, Вт:150;Напряжение, V:220;Срок службы, ч:10000;Цвет свечения:белый нейтральный;Цветовая температура, К:4000;(Размер и вес упаковки)Ширина, см:5;Тип остатка:1;Место использования:МГЛ прожектор;Цоколь:G12;Цвет колбы:прозрачный;(Размер и вес упаковки)Вес общий, кг:0,050;(Размер и вес упаковки)Длина упаковки, см:3;(Размер и вес упаковки)Ширина упаковки, см:5;(Размер и вес упаковки)Высота упаковки, см:14;Высота лампы, мм:90;Ширина (диаметр) лампы, мм:20</t>
  </si>
  <si>
    <t>MH G12/70W/4000K Металлогалогенная лампа</t>
  </si>
  <si>
    <t>(Размер и вес упаковки)Высота, см:14;Гарантия, мес:12;(Размер и вес упаковки)Длина, см:3;Мощность, Вт:70;Напряжение, V:220;Срок службы, ч:10000;Цвет свечения:белый нейтральный;Цветовая температура, К:4000;(Размер и вес упаковки)Ширина, см:5;Тип остатка:1;Место использования:МГЛ прожектор;Цоколь:G12;Цвет колбы:прозрачный;(Размер и вес упаковки)Вес общий, кг:0,050;(Размер и вес упаковки)Длина упаковки, см:3;(Размер и вес упаковки)Ширина упаковки, см:5;(Размер и вес упаковки)Высота упаковки, см:14;Высота лампы, мм:90;Ширина (диаметр) лампы, мм:20</t>
  </si>
  <si>
    <t>Гарантия, мес:12;Мощность, Вт:150;Напряжение, V:220;Срок службы, ч:10000;Цвет свечения:зеленый;Тип остатка:1;Место использования:МГЛ прожектор;Цоколь:RX7s;Цвет колбы:прозрачный;Размер лампы ВхШ мм:136х24</t>
  </si>
  <si>
    <t>Гарантия, мес:12;Мощность, Вт:70;Напряжение, V:220;Срок службы, ч:10000;Цвет свечения:синий;Тип остатка:1;Место использования:МГЛ прожектор;Цоколь:RX7s;Цвет колбы:прозрачный;Размер лампы ВхШ мм:117х21</t>
  </si>
  <si>
    <t>Гарантия, мес:12;Мощность, Вт:70;Напряжение, V:220;Срок службы, ч:10000;Цвет свечения:зеленый;Тип остатка:1;Место использования:МГЛ прожектор;Цоколь:RX7s;Цвет колбы:прозрачный;Размер лампы ВхШ мм:117х21</t>
  </si>
  <si>
    <t>Гарантия, мес:12;Мощность, Вт:250;Напряжение, V:220;Срок службы, ч:10000;Цвет свечения:синий;Тип остатка:1;Место использования:МГЛ прожектор;Цоколь:Е40;Цвет колбы:прозрачный;Размер лампы ВхШ мм:225х46</t>
  </si>
  <si>
    <t>(Размер и вес упаковки)Высота, см:30;Гарантия, мес:12;(Размер и вес упаковки)Длина, см:5;Мощность, Вт:250;Напряжение, V:220;Срок службы, ч:10000;Цвет свечения:белый нейтральный;Цветовая температура, К:4000;(Размер и вес упаковки)Ширина, см:5;Тип остатка:1;Световой поток, Лм:21000;Место использования:МГЛ прожектор;Цоколь:Е40;Цвет колбы:прозрачный;(Размер и вес упаковки)Вес общий, кг:0,205;(Размер и вес упаковки)Длина упаковки, см:5;(Размер и вес упаковки)Ширина упаковки, см:5;(Размер и вес упаковки)Высота упаковки, см:30;Высота лампы, мм:255;Ширина (диаметр) лампы, мм:46</t>
  </si>
  <si>
    <t>(Размер и вес упаковки)Высота, см:33;Гарантия, мес:12;(Размер и вес упаковки)Длина, см:5,5;Мощность, Вт:400;Напряжение, V:220;Срок службы, ч:10000;Цвет свечения:белый нейтральный;Цветовая температура, К:4000;(Размер и вес упаковки)Ширина, см:5;Тип остатка:1;Световой поток, Лм:35000;Место использования:МГЛ прожектор;Цоколь:Е40;Цвет колбы:прозрачный;(Размер и вес упаковки)Вес общий, кг:0,21;(Размер и вес упаковки)Длина упаковки, см:5,5;(Размер и вес упаковки)Ширина упаковки, см:5;(Размер и вес упаковки)Высота упаковки, см:33;Высота лампы, мм:280;Ширина (диаметр) лампы, мм:46</t>
  </si>
  <si>
    <t>Алюминиевый профиль LL-ALP006 (2м/шт) Цена указана за 1 метр</t>
  </si>
  <si>
    <t>Описание изделия:поставляется без рассеивателя, креплений, заглушек;Длина изделия, см:200;Тип изделия:профиль для led ленты</t>
  </si>
  <si>
    <t>Алюминиевый профиль LL-ALP008 (2м/шт) Цена указана за 1 метр</t>
  </si>
  <si>
    <t>Алюминиевый профиль LL-ALP016-R (2м/шт) Цена указана за 1 метр</t>
  </si>
  <si>
    <t>Алюминиевый профиль LL-ALP001-R (2м/шт) Цена указана за 1 метр</t>
  </si>
  <si>
    <t>Алюминиевый профиль LL-ALP002-R  (2м/шт) Цена указана за 1 метр</t>
  </si>
  <si>
    <t>Описание изделия:поставляется без рассеивателя, креплений, заглушек;Тип изделия:профиль для led ленты</t>
  </si>
  <si>
    <t>Алюминиевый профиль LL-ALP004-R (2м/шт) Цена указана за 1 метр</t>
  </si>
  <si>
    <t>Алюминиевый профиль LL-ALP007 (2м/шт) Цена указана за 1 метр</t>
  </si>
  <si>
    <t>Алюминиевый профиль LL-ALP005 (2м/шт) Цена указана за 1 метр</t>
  </si>
  <si>
    <t>Описание изделия:поставляется без рассеивателя, креплений, заглушек</t>
  </si>
  <si>
    <t>Экраны и аксессуары для профиля</t>
  </si>
  <si>
    <t>Рассеиватель прозрачный для профиля LL-ALP006 (2м/шт) Цена указана за 1 метр</t>
  </si>
  <si>
    <t>Длина изделия, см:200;Тип изделия:профиль для led ленты</t>
  </si>
  <si>
    <t>Рассеиватель матовый для профиля LL-ALP006 (2м/шт) Цена указана за 1 метр</t>
  </si>
  <si>
    <t>Рассеиватель матовый для профиля  LL-ALP008 (2м/шт) Цена указана за 1 метр</t>
  </si>
  <si>
    <t>Рассеиватель прозрачный для профиля  LL-ALP008 (2м/шт) Цена указана за 1 метр</t>
  </si>
  <si>
    <t>Рассеиватель матовый для профиля LL-ALP016-R (2м/шт) Цена указана за 1 метр</t>
  </si>
  <si>
    <t>Рассеиватель прозрачный для профиля LL-ALP016-R (2м/шт) Цена указана за 1 метр</t>
  </si>
  <si>
    <t>Рассеиватель прозрачный для профиля LL-ALP001-R (2м/шт) Цена указана за 1 метр</t>
  </si>
  <si>
    <t>Рассеиватель матовый для профиля LL-ALP001-R (2м/шт) Цена указана за 1 метр</t>
  </si>
  <si>
    <t>Рассеиватель матовый для профиля LL-ALP002-R (2м/шт) Цена указана за 1 метр</t>
  </si>
  <si>
    <t>Рассеиватель прозрачный для профиля LL-ALP002-R (2м/шт) Цена указана за 1 метр</t>
  </si>
  <si>
    <t>Рассеиватель матовый для профиля  LL-ALP004-R (2м/шт) Цена указана за 1 метр</t>
  </si>
  <si>
    <t>Тип изделия:профиль для led ленты;(Размер и вес упаковки)Длина упаковки, см:200</t>
  </si>
  <si>
    <t>Рассеиватель прозрачный для профиля  LL-ALP004-R (2м/шт) Цена указана за 1 метр</t>
  </si>
  <si>
    <t>Рассеиватель матовый для профиля LL-ALP007 (2м/шт) Цена указана за 1 метр</t>
  </si>
  <si>
    <t>Рассеиватель прозрачный для профиля LL-ALP007 (2м/шт) Цена указана за 1 метр</t>
  </si>
  <si>
    <t>Рассеиватель матовый для профиля LL-ALP005 (2м/шт) Цена указана за 1 метр</t>
  </si>
  <si>
    <t>Рассеиватель прозрачный для профиля LL-ALP005 (2м/шт) Цена указана за 1 метр</t>
  </si>
  <si>
    <t>Силовой шнур в комплекте:нет;(Размер и вес упаковки)Высота, см:2;Гарантия, мес:6;(Размер и вес упаковки)Длина, см:29;Мощность, Вт:36;Напряжение, V:220;Размер, ДхШхВ см:29х4,1х1,9;Степень защиты IP:67;(Размер и вес упаковки)Ширина, см:4,1;Цвет корпуса:алюминий;Место использования:помещение/улица;Материал корпуса:алюминий;Напряжение на выходе V:12;Вид тока ACDC:постоянный DC;Сила тока А:3;(Размер и вес упаковки)Вес общий, кг:0,160;Тип изделия:источник питания;(Размер и вес упаковки)Длина упаковки, см:29;(Размер и вес упаковки)Ширина упаковки, см:4,1;(Размер и вес упаковки)Высота упаковки, см:2</t>
  </si>
  <si>
    <t>Силовой шнур в комплекте:нет;(Размер и вес упаковки)Высота, см:3,5;Гарантия, мес:6;(Размер и вес упаковки)Длина, см:23,5;Мощность, Вт:250;Напряжение, V:220;Размер, ДхШхВ см:21,5х6,5х2,9;Степень защиты IP:67;(Размер и вес упаковки)Ширина, см:8,2;Цвет корпуса:алюминий;Место использования:помещение/улица;Материал корпуса:алюминий;Напряжение на выходе V:12;Вид тока ACDC:постоянный DC;Сила тока А:20,8;Высота изделия, см:4,3;(Размер и вес упаковки)Вес общий, кг:0,730;Ширина изделия, см:6,5;Длина изделия, см:25;Тип изделия:источник питания;(Размер и вес упаковки)Длина упаковки, см:23,5;(Размер и вес упаковки)Ширина упаковки, см:8,2;(Размер и вес упаковки)Высота упаковки, см:3,5</t>
  </si>
  <si>
    <t>002789</t>
  </si>
  <si>
    <t>Блок питания 12V 15W IP67 (2023)</t>
  </si>
  <si>
    <t>Силовой шнур в комплекте:нет;(Размер и вес упаковки)Высота, см:3;Гарантия, мес:6;(Размер и вес упаковки)Длина, см:12;Мощность, Вт:15;Напряжение, V:220;Размер, ДхШхВ см:9х,3х2;Степень защиты IP:67;(Размер и вес упаковки)Ширина, см:4;Цвет корпуса:алюминий;Место использования:помещение/улица;Материал корпуса:алюминий;Напряжение на выходе V:12;Вид тока ACDC:постоянный DC;Сила тока А:1.25;(Размер и вес упаковки)Вес общий, кг:0.09;Тип изделия:источник питания;(Размер и вес упаковки)Длина упаковки, см:12;(Размер и вес упаковки)Ширина упаковки, см:4;(Размер и вес упаковки)Высота упаковки, см:3</t>
  </si>
  <si>
    <t>https://lightseason.ru/product/1455190/</t>
  </si>
  <si>
    <t>002779</t>
  </si>
  <si>
    <t>Блок питания 24V 100W IP67</t>
  </si>
  <si>
    <t>Силовой шнур в комплекте:нет;(Размер и вес упаковки)Высота, см:3;Гарантия, мес:6;(Размер и вес упаковки)Длина, см:19.3;Мощность, Вт:100;Напряжение, V:220;Размер, ДхШхВ см:19х5,2х2;Степень защиты IP:67;(Размер и вес упаковки)Ширина, см:6.3;Цвет корпуса:алюминий;Место использования:помещение/улица;Материал корпуса:алюминий;Напряжение на выходе V:24;Вид тока ACDC:постоянный DC;Сила тока А:4.16;(Размер и вес упаковки)Вес общий, кг:0.4;Тип изделия:источник питания;(Размер и вес упаковки)Длина упаковки, см:19.3;(Размер и вес упаковки)Ширина упаковки, см:6.3;(Размер и вес упаковки)Высота упаковки, см:3</t>
  </si>
  <si>
    <t>https://lightseason.ru/product/1427836/</t>
  </si>
  <si>
    <t>Силовой шнур в комплекте:нет;(Размер и вес упаковки)Высота, см:2,8;Гарантия, мес:6;(Размер и вес упаковки)Длина, см:23;Мощность, Вт:150;Напряжение, V:220;Размер, ДхШхВ см:21,5х5,3х2,1;Степень защиты IP:67;(Размер и вес упаковки)Ширина, см:6,7;Цвет корпуса:алюминий;Место использования:помещение/улица;Материал корпуса:алюминий;Напряжение на выходе V:12;Вид тока ACDC:постоянный DC;Сила тока А:12,5;(Размер и вес упаковки)Вес общий, кг:0,380;Тип изделия:источник питания;(Размер и вес упаковки)Длина упаковки, см:23;(Размер и вес упаковки)Ширина упаковки, см:6,7;(Размер и вес упаковки)Высота упаковки, см:2,8</t>
  </si>
  <si>
    <t>002849</t>
  </si>
  <si>
    <t>Блок питания 12V 200W IP67 (2024 vizar)</t>
  </si>
  <si>
    <t>Силовой шнур в комплекте:нет;(Размер и вес упаковки)Высота, см:3.5;Гарантия, мес:6;(Размер и вес упаковки)Длина, см:24;Мощность, Вт:200;Напряжение, V:220;Размер, ДхШхВ см:21,5х7х3,4;Степень защиты IP:67;(Размер и вес упаковки)Ширина, см:8;Цвет корпуса:алюминий;Место использования:помещение/улица;Материал корпуса:алюминий;Напряжение на выходе V:12;Вид тока ACDC:постоянный DC;Сила тока А:16,6;(Размер и вес упаковки)Вес общий, кг:0,8;Тип изделия:источник питания;(Размер и вес упаковки)Длина упаковки, см:24;(Размер и вес упаковки)Ширина упаковки, см:8;(Размер и вес упаковки)Высота упаковки, см:3,5</t>
  </si>
  <si>
    <t>https://lightseason.ru/product/1693323/</t>
  </si>
  <si>
    <t>002850</t>
  </si>
  <si>
    <t>Блок питания 24V 60W IP67 (2024 короткие)</t>
  </si>
  <si>
    <t>Силовой шнур в комплекте:нет;(Размер и вес упаковки)Высота, см:2,5;Гарантия, мес:6;(Размер и вес упаковки)Длина, см:13;Мощность, Вт:60;Напряжение, V:220;Размер, ДхШхВ см:14,5х2,2х3,6;Степень защиты IP:67;(Размер и вес упаковки)Ширина, см:4;Цвет корпуса:алюминий;Место использования:помещение/улица;Материал корпуса:алюминий;Напряжение на выходе V:24;Вид тока ACDC:постоянный DC;Сила тока А:2,5;(Размер и вес упаковки)Вес общий, кг:0,2;Тип изделия:источник питания;(Размер и вес упаковки)Длина упаковки, см:13;(Размер и вес упаковки)Ширина упаковки, см:4;(Размер и вес упаковки)Высота упаковки, см:2,5</t>
  </si>
  <si>
    <t>https://lightseason.ru/product/1693324/</t>
  </si>
  <si>
    <t>Силовой шнур в комплекте:нет;(Размер и вес упаковки)Высота, см:7;Гарантия, мес:6;(Размер и вес упаковки)Длина, см:30;Мощность, Вт:348;Напряжение, V:220;Размер, ДхШхВ см:29х6,5х6;Степень защиты IP:20;(Размер и вес упаковки)Ширина, см:7;Тип остатка:2;Цвет корпуса:Хром;Место использования:помещение;Материал корпуса:металл;Напряжение на выходе V:12;Вид тока ACDC:постоянный DC;Сила тока А:29;(Размер и вес упаковки)Вес общий, кг:1,200;(Размер и вес упаковки)Длина упаковки, см:30;(Размер и вес упаковки)Ширина упаковки, см:7;(Размер и вес упаковки)Высота упаковки, см:7</t>
  </si>
  <si>
    <t>Силовой шнур в комплекте:нет;(Размер и вес упаковки)Высота, см:2,8;Гарантия, мес:6;(Размер и вес упаковки)Длина, см:23;Мощность, Вт:100;Напряжение, V:220;Размер, ДхШхВ см:19,1х5,3х2;Степень защиты IP:67;(Размер и вес упаковки)Ширина, см:6,7;Цвет корпуса:алюминий;Место использования:помещение/улица;Материал корпуса:алюминий;Напряжение на выходе V:12;Вид тока ACDC:постоянный DC;Сила тока А:8,33;(Размер и вес упаковки)Вес общий, кг:0,365;Тип изделия:источник питания;(Размер и вес упаковки)Длина упаковки, см:23;(Размер и вес упаковки)Ширина упаковки, см:6,7;(Размер и вес упаковки)Высота упаковки, см:2,8</t>
  </si>
  <si>
    <t>Силовой шнур в комплекте:нет;(Размер и вес упаковки)Высота, см:4,2;Гарантия, мес:6;(Размер и вес упаковки)Длина, см:12;Мощность, Вт:40;Напряжение, V:220;Размер, ДхШхВ см:11х7,8х3,7;Степень защиты IP:20;(Размер и вес упаковки)Ширина, см:8,5;Тип остатка:2;Цвет корпуса:Хром;Место использования:помещение;Материал корпуса:металл;Напряжение на выходе V:12;Вид тока ACDC:постоянный DC;(Размер и вес упаковки)Вес общий, кг:0,212;(Размер и вес упаковки)Длина упаковки, см:12;(Размер и вес упаковки)Ширина упаковки, см:8,5;(Размер и вес упаковки)Высота упаковки, см:4,2</t>
  </si>
  <si>
    <t>Силовой шнур в комплекте:нет;(Размер и вес упаковки)Высота, см:5;Гарантия, мес:6;(Размер и вес упаковки)Длина, см:17,5;Мощность, Вт:100;Напряжение, V:220;Размер, ДхШхВ см:16х9,8х3,8;Степень защиты IP:20;(Размер и вес упаковки)Ширина, см:10,5;Тип остатка:2;Цвет корпуса:Хром;Место использования:помещение;Материал корпуса:металл;Напряжение на выходе V:12;Вид тока ACDC:постоянный DC;(Размер и вес упаковки)Вес общий, кг:0,420;(Размер и вес упаковки)Длина упаковки, см:17,5;(Размер и вес упаковки)Ширина упаковки, см:10,5;(Размер и вес упаковки)Высота упаковки, см:5</t>
  </si>
  <si>
    <t>Силовой шнур в комплекте:нет;(Размер и вес упаковки)Высота, см:5;Гарантия, мес:6;(Размер и вес упаковки)Длина, см:21,5;Мощность, Вт:150;Напряжение, V:220;Размер, ДхШхВ см:19,9х9,8х4,2;Степень защиты IP:20;(Размер и вес упаковки)Ширина, см:10,5;Тип остатка:2;Цвет корпуса:Хром;Место использования:помещение;Материал корпуса:металл;Напряжение на выходе V:12;Вид тока ACDC:постоянный DC;(Размер и вес упаковки)Вес общий, кг:0,490;(Размер и вес упаковки)Длина упаковки, см:21,5;(Размер и вес упаковки)Ширина упаковки, см:10,5;(Размер и вес упаковки)Высота упаковки, см:5</t>
  </si>
  <si>
    <t>Силовой шнур в комплекте:нет;(Размер и вес упаковки)Высота, см:5,5;Гарантия, мес:6;(Размер и вес упаковки)Длина, см:21;Мощность, Вт:200;Напряжение, V:220;Размер, ДхШхВ см:20х11х5;Степень защиты IP:20;(Размер и вес упаковки)Ширина, см:20,5;Тип остатка:2;Цвет корпуса:Хром;Место использования:помещение;Материал корпуса:металл;Напряжение на выходе V:12;Вид тока ACDC:постоянный DC;(Размер и вес упаковки)Вес общий, кг:0,637;(Размер и вес упаковки)Длина упаковки, см:21;(Размер и вес упаковки)Ширина упаковки, см:20,5;(Размер и вес упаковки)Высота упаковки, см:5,5</t>
  </si>
  <si>
    <t>Силовой шнур в комплекте:нет;(Размер и вес упаковки)Высота, см:7;Гарантия, мес:6;(Размер и вес упаковки)Длина, см:24;Мощность, Вт:500;Напряжение, V:220;Размер, ДхШхВ см:24,2х12,5х6,5;Степень защиты IP:20;(Размер и вес упаковки)Ширина, см:13,5;Тип остатка:2;Цвет корпуса:Хром;Место использования:помещение;Материал корпуса:металл;Напряжение на выходе V:12;Вид тока ACDC:постоянный DC;(Размер и вес упаковки)Вес общий, кг:1,254;(Размер и вес упаковки)Длина упаковки, см:24;(Размер и вес упаковки)Ширина упаковки, см:13,5;(Размер и вес упаковки)Высота упаковки, см:7</t>
  </si>
  <si>
    <t>Силовой шнур в комплекте:нет;(Размер и вес упаковки)Высота, см:3,5;Гарантия, мес:6;(Размер и вес упаковки)Длина, см:15,5;Мощность, Вт:15;Напряжение, V:220;Размер, ДхШхВ см:14,2х3х2;Степень защиты IP:67;(Размер и вес упаковки)Ширина, см:3,5;Тип остатка:2;Цвет корпуса:алюминий;Место использования:помещение/улица;Материал корпуса:алюминий;Напряжение на выходе V:12;Вид тока ACDC:постоянный DC;(Размер и вес упаковки)Вес общий, кг:0,165;(Размер и вес упаковки)Длина упаковки, см:15,5;(Размер и вес упаковки)Ширина упаковки, см:3,5;(Размер и вес упаковки)Высота упаковки, см:3,5</t>
  </si>
  <si>
    <t>Силовой шнур в комплекте:нет;(Размер и вес упаковки)Высота, см:4;Гарантия, мес:6;(Размер и вес упаковки)Длина, см:20;Мощность, Вт:30;Напряжение, V:220;Размер, ДхШхВ см:16х3х2;Степень защиты IP:67;(Размер и вес упаковки)Ширина, см:4;Тип остатка:2;Цвет корпуса:алюминий;Место использования:помещение/улица;Материал корпуса:алюминий;Напряжение на выходе V:12;Вид тока ACDC:постоянный DC;(Размер и вес упаковки)Вес общий, кг:0,210;(Размер и вес упаковки)Длина упаковки, см:20;(Размер и вес упаковки)Ширина упаковки, см:4;(Размер и вес упаковки)Высота упаковки, см:4</t>
  </si>
  <si>
    <t>Силовой шнур в комплекте:нет;Гарантия, мес:6;Мощность, Вт:5;Напряжение, V:220;Размер, ДхШхВ см:4х2,8х2,3;Степень защиты IP:20;Тип остатка:2;Цвет корпуса:белый;Место использования:помещение;Материал корпуса:пластик;Напряжение на выходе V:12;Вид тока ACDC:постоянный DC</t>
  </si>
  <si>
    <t>Силовой шнур в комплекте:нет;Гарантия, мес:6;Мощность, Вт:12;Напряжение, V:220;Размер, ДхШхВ см:9,5х4,5х3;Степень защиты IP:20;Тип остатка:2;Цвет корпуса:белый;Место использования:помещение;Материал корпуса:пластик;Напряжение на выходе V:12;Вид тока ACDC:постоянный DC</t>
  </si>
  <si>
    <t>Силовой шнур в комплекте:нет;(Размер и вес упаковки)Высота, см:4,5;Гарантия, мес:6;(Размер и вес упаковки)Длина, см:11,5;Мощность, Вт:40;Напряжение, V:220;Размер, ДхШхВ см:11х7,8х3,7;Степень защиты IP:20;(Размер и вес упаковки)Ширина, см:8,5;Тип остатка:2;Цвет корпуса:Хром;Место использования:помещение;Материал корпуса:металл;Напряжение на выходе V:12;Вид тока ACDC:постоянный DC;(Размер и вес упаковки)Вес общий, кг:0,209;(Размер и вес упаковки)Длина упаковки, см:11,5;(Размер и вес упаковки)Ширина упаковки, см:8,5;(Размер и вес упаковки)Высота упаковки, см:4,5</t>
  </si>
  <si>
    <t>Силовой шнур в комплекте:нет;(Размер и вес упаковки)Высота, см:2;Гарантия, мес:6;(Размер и вес упаковки)Длина, см:29;Мощность, Вт:60;Напряжение, V:220;Размер, ДхШхВ см:29х4,1х1,9;Степень защиты IP:67;(Размер и вес упаковки)Ширина, см:4,1;Цвет корпуса:алюминий;Место использования:помещение/улица;Материал корпуса:алюминий;Напряжение на выходе V:12;Вид тока ACDC:постоянный DC;Сила тока А:5;(Размер и вес упаковки)Вес общий, кг:0,160;Тип изделия:источник питания;(Размер и вес упаковки)Длина упаковки, см:29;(Размер и вес упаковки)Ширина упаковки, см:4,1;(Размер и вес упаковки)Высота упаковки, см:2</t>
  </si>
  <si>
    <t>Силовой шнур в комплекте:нет;(Размер и вес упаковки)Высота, см:2;Гарантия, мес:6;(Размер и вес упаковки)Длина, см:29;Мощность, Вт:60;Напряжение, V:220;Размер, ДхШхВ см:29х4,1х1,9;Степень защиты IP:67;(Размер и вес упаковки)Ширина, см:4,1;Цвет корпуса:алюминий;Место использования:помещение/улица;Материал корпуса:алюминий;Напряжение на выходе V:24;Вид тока ACDC:постоянный DC;Сила тока А:2,5;(Размер и вес упаковки)Вес общий, кг:0,160;Тип изделия:источник питания;(Размер и вес упаковки)Длина упаковки, см:29;(Размер и вес упаковки)Ширина упаковки, см:4,1;(Размер и вес упаковки)Высота упаковки, см:2</t>
  </si>
  <si>
    <t>Силовой шнур в комплекте:нет;(Размер и вес упаковки)Высота, см:3,5;Гарантия, мес:6;(Размер и вес упаковки)Длина, см:23,5;Мощность, Вт:200;Напряжение, V:220;Размер, ДхШхВ см:21,5х6,5х2,9;Степень защиты IP:67;(Размер и вес упаковки)Ширина, см:8;Цвет корпуса:алюминий;Место использования:помещение/улица;Материал корпуса:алюминий;Напряжение на выходе V:12;Вид тока ACDC:постоянный DC;Сила тока А:16,6;(Размер и вес упаковки)Вес общий, кг:0,730;Тип изделия:источник питания;(Размер и вес упаковки)Длина упаковки, см:23,5;(Размер и вес упаковки)Ширина упаковки, см:8;(Размер и вес упаковки)Высота упаковки, см:3,5</t>
  </si>
  <si>
    <t>Силовой шнур в комплекте:нет;(Размер и вес упаковки)Высота, см:2,6;Гарантия, мес:6;(Размер и вес упаковки)Длина, см:23;Мощность, Вт:150;Напряжение, V:220;Размер, ДхШхВ см:21,5х5,3х2,1;Степень защиты IP:67;(Размер и вес упаковки)Ширина, см:6,6;Цвет корпуса:алюминий;Место использования:помещение/улица;Материал корпуса:алюминий;Напряжение на выходе V:24;Вид тока ACDC:постоянный DC;Сила тока А:6,25;(Размер и вес упаковки)Вес общий, кг:0,450;Тип изделия:источник питания;(Размер и вес упаковки)Длина упаковки, см:23;(Размер и вес упаковки)Ширина упаковки, см:6,6;(Размер и вес упаковки)Высота упаковки, см:2,6</t>
  </si>
  <si>
    <t>Контроллеры управления</t>
  </si>
  <si>
    <t>Кол-во каналов, шт:4;Силовой шнур в комплекте:нет;Гарантия, мес:6;Мощность, Вт:180;Напряжение, V:12;Размер, ДхШхВ см:13х5х2,5;Степень защиты IP:22;Тип остатка:2;Цвет корпуса:черный;Блок питания в комплекте:нет;Место использования:помещение;Описание изделия:Усилитель 4-х канальный;Материал корпуса:металл;Напряжение на выходе V:12;Вид тока ACDC:постоянный DC</t>
  </si>
  <si>
    <t>Кол-во каналов, шт:3;Силовой шнур в комплекте:нет;Гарантия, мес:6;Мощность, Вт:360;Напряжение, V:12;Размер, ДхШхВ см:9х14х2,5;Степень защиты IP:22;Тип остатка:2;Цвет корпуса:серебро;Блок питания в комплекте:нет;Описание изделия:Контроллер с ЖК дисплеем (DMX512);Материал корпуса:металл;Напряжение на выходе V:12;Вид тока ACDC:постоянный DC</t>
  </si>
  <si>
    <t>Кол-во каналов, шт:3;Силовой шнур в комплекте:нет;Гарантия, мес:6;Мощность, Вт:216;Напряжение, V:12;Размер, ДхШхВ см:11х9,5х2;Степень защиты IP:22;Тип остатка:2;Цвет корпуса:серебро;Количество программ:12;Блок питания в комплекте:нет;Место использования:помещение;Описание изделия:Контроллер с IR пультом управления;Материал корпуса:металл;Напряжение на выходе V:12;Вид тока ACDC:постоянный DC</t>
  </si>
  <si>
    <t>Кол-во каналов, шт:3;Силовой шнур в комплекте:нет;Гарантия, мес:6;Мощность, Вт:180;Напряжение, V:12;Размер, ДхШхВ см:9,5х4,7х2;Степень защиты IP:22;Тип остатка:2;Цвет корпуса:белый;Количество программ:12;Блок питания в комплекте:нет;Описание изделия:контроллер с радио пультом управления;Материал корпуса:пластик;Вид тока ACDC:постоянный DC</t>
  </si>
  <si>
    <t>Кол-во каналов, шт:3;Силовой шнур в комплекте:нет;Гарантия, мес:6;Мощность, Вт:70;Напряжение, V:12;Размер, ДхШхВ см:6х3,5х2,3;Степень защиты IP:22;Тип остатка:2;Цвет корпуса:белый;Блок питания в комплекте:нет;Место использования:помещение;Описание изделия:Контроллер с IR пультом управления;Материал корпуса:пластик;Вид тока ACDC:12</t>
  </si>
  <si>
    <t>Кол-во каналов, шт:4;Силовой шнур в комплекте:нет;Гарантия, мес:6;Мощность, Вт:180;Напряжение, V:12;Размер, ДхШхВ см:12,5х4,5х2,7;Степень защиты IP:22;Тип остатка:2;Цвет корпуса:черный;Количество программ:12;Блок питания в комплекте:нет;Место использования:помещение;Описание изделия:Контроллер (DMX512) с IR пультом управления;Материал корпуса:металл;Вид тока ACDC:постоянный DC</t>
  </si>
  <si>
    <t>Кол-во каналов, шт:3;Силовой шнур в комплекте:нет;Гарантия, мес:6;Мощность, Вт:180;Напряжение, V:12;Размер, ДхШхВ см:15х8х4;Степень защиты IP:44;Тип остатка:2;Цвет корпуса:серебро;Блок питания в комплекте:нет;Место использования:помещение;Материал корпуса:металл;Напряжение на выходе V:12;Вид тока ACDC:постоянный DC</t>
  </si>
  <si>
    <t>(Размер и вес упаковки)Высота, см:3;(Размер и вес упаковки)Длина, см:14;(Размер и вес упаковки)Ширина, см:20;(Размер и вес упаковки)Вес общий, кг:0,180;(Размер и вес упаковки)Длина упаковки, см:20;(Размер и вес упаковки)Ширина упаковки, см:14;(Размер и вес упаковки)Высота упаковки, см:3</t>
  </si>
  <si>
    <t>(Размер и вес упаковки)Высота, см:4;(Размер и вес упаковки)Длина, см:21;(Размер и вес упаковки)Ширина, см:16;(Размер и вес упаковки)Вес общий, кг:0,200;(Размер и вес упаковки)Длина упаковки, см:21;(Размер и вес упаковки)Ширина упаковки, см:16;(Размер и вес упаковки)Высота упаковки, см:4</t>
  </si>
  <si>
    <t>Кол-во каналов, шт:3;Силовой шнур в комплекте:нет;Гарантия, мес:6;Мощность, Вт:216;Напряжение, V:12;Размер, ДхШхВ см:10х7х3,5;Степень защиты IP:67;Тип остатка:2;Цвет корпуса:серебро;Количество программ:15;Блок питания в комплекте:нет;Место использования:помещение/улица;Описание изделия:контроллер с радио пультом управления;Материал корпуса:алюминий;Напряжение на выходе V:12;Вид тока ACDC:постоянный DC</t>
  </si>
  <si>
    <t>Кол-во каналов, шт:3;Силовой шнур в комплекте:нет;Гарантия, мес:6;Мощность, Вт:216;Напряжение, V:12;Размер, ДхШхВ см:10х2,7х2;Степень защиты IP:22;Тип остатка:2;Цвет корпуса:белый;Блок питания в комплекте:нет;Место использования:помещение;Описание изделия:контроллер с IR пультом управления;Материал корпуса:пластик;Напряжение на выходе V:12;Вид тока ACDC:постоянный DC</t>
  </si>
  <si>
    <t>Кол-во каналов, шт:3;Силовой шнур в комплекте:нет;Гарантия, мес:6;Мощность, Вт:216;Напряжение, V:12;Размер, ДхШхВ см:12,5х5,5х2;Степень защиты IP:22;Тип остатка:2;Цвет корпуса:серебро;Количество программ:12;Блок питания в комплекте:нет;Место использования:помещение;Описание изделия:контроллер с радио пультом управления;Материал корпуса:металл;Вид тока ACDC:постояннный DC</t>
  </si>
  <si>
    <t>Кол-во каналов, шт:3;Силовой шнур в комплекте:нет;Гарантия, мес:6;Мощность, Вт:216;Напряжение, V:12;Размер, ДхШхВ см:9,2х8х2;Степень защиты IP:22;Тип остатка:2;Цвет корпуса:черный;Количество программ:24;Блок питания в комплекте:нет;Место использования:помещение;Материал корпуса:металл;Напряжение на выходе V:12;Вид тока ACDC:постоянный DC</t>
  </si>
  <si>
    <t>Кол-во каналов, шт:3;Силовой шнур в комплекте:нет;Гарантия, мес:6;Мощность, Вт:50;Напряжение, V:12;Размер, ДхШхВ см:4х2х1,9;Степень защиты IP:22;Тип остатка:2;Цвет корпуса:черный;Количество программ:8;Блок питания в комплекте:нет;Место использования:помещение;Материал корпуса:пластик;Вид тока ACDC:постоянный DC</t>
  </si>
  <si>
    <t>Кол-во каналов, шт:3;Силовой шнур в комплекте:нет;Гарантия, мес:6;Мощность, Вт:216;Напряжение, V:12;Размер, ДхШхВ см:6,5х7х2,5;Степень защиты IP:22;Тип остатка:2;Цвет корпуса:серебро;Количество программ:15;Блок питания в комплекте:нет;Место использования:помещение;Описание изделия:контроллер с радио пультом управления;Материал корпуса:металл;Напряжение на выходе V:12;Вид тока ACDC:постоянный DC</t>
  </si>
  <si>
    <t>Кол-во каналов, шт:3;Силовой шнур в комплекте:нет;Гарантия, мес:6;Мощность, Вт:288;Напряжение, V:12;Размер, ДхШхВ см:13х5х2,7;Степень защиты IP:22;Тип остатка:2;Цвет корпуса:черный;Количество программ:15;Блок питания в комплекте:нет;Место использования:помещение;Описание изделия:контроллер с радио пультом управления;Материал корпуса:металл;Напряжение на выходе V:12;Вид тока ACDC: постоянный DC</t>
  </si>
  <si>
    <t>Силовой шнур в комплекте:нет;Гарантия, мес:6;Мощность, Вт:216;Напряжение, V:12;Размер, ДхШхВ см:9х7х3;Степень защиты IP:22;Цвет корпуса:белый;Количество программ:15;Блок питания в комплекте:нет;Место использования:помещение;Описание изделия:контроллер с радио пультом управления;Материал корпуса:пластик;Напряжение на выходе V:12;Вид тока ACDC:постоянный DC</t>
  </si>
  <si>
    <t>Драйверы тока</t>
  </si>
  <si>
    <t>Силовой шнур в комплекте:нет;Гарантия, мес:6;Мощность, Вт:6-12;Напряжение, V:220;Размер, ДхШхВ см:17х4х3;Степень защиты IP:22;Тип остатка:2;Цвет корпуса:белый;Место использования:помещение;Описание изделия:драйвер тока 350mA;Материал корпуса:пластик;Напряжение на выходе V:18-36;Вид тока ACDC:постоянный DC;Сила тока А:0,35</t>
  </si>
  <si>
    <t>Силовой шнур в комплекте:нет;Гарантия, мес:6;Мощность, Вт:6-12;Напряжение, V:220;Размер, ДхШхВ см:17х4х3;Степень защиты IP:22;Тип остатка:2;Цвет корпуса:белый;Место использования:помещение;Описание изделия:драйвер тока 700mA;Материал корпуса:пластик;Напряжение на выходе V:8-18;Вид тока ACDC:постоянный DC;Сила тока А:0,7</t>
  </si>
  <si>
    <t>Силовой шнур в комплекте:нет;Гарантия, мес:6;Мощность, Вт:10-18;Напряжение, V:220;Размер, ДхШхВ см:10,5х6,7х3;Степень защиты IP:22;Тип остатка:2;Цвет корпуса:белый;Место использования:помещение;Описание изделия:драйвер тока 350mA;Материал корпуса:пластик;Напряжение на выходе V:30-54;Вид тока ACDC:постоянный DC;Сила тока А:0,35</t>
  </si>
  <si>
    <t>Силовой шнур в комплекте:нет;Гарантия, мес:6;Мощность, Вт:10-18;Напряжение, V:220;Размер, ДхШхВ см:13,3х6,7х3;Степень защиты IP:22;Тип остатка:2;Цвет корпуса:белый;Место использования:помещение;Описание изделия:драйвер тока 700mA;Материал корпуса:пластик;Напряжение на выходе V:12-27;Вид тока ACDC:постоянный DC;Сила тока А:0,7</t>
  </si>
  <si>
    <t>Силовой шнур в комплекте:нет;Гарантия, мес:6;Мощность, Вт:24;Напряжение, V:220;Размер, ДхШхВ см:17х4х3;Степень защиты IP:22;Тип остатка:2;Цвет корпуса:белый;Место использования:помещение;Описание изделия:драйвер тока 700mA;Материал корпуса:пластик;Вид тока ACDC:постоянный DC;Сила тока А:0,7</t>
  </si>
  <si>
    <t>Силовой шнур в комплекте:нет;Гарантия, мес:6;Мощность, Вт:36;Напряжение, V:220;Размер, ДхШхВ см:13,5х4х3;Степень защиты IP:44;Тип остатка:2;Цвет корпуса:черный;Место использования:помещение;Описание изделия:драйвер тока 700mA;Материал корпуса:металл;Напряжение на выходе V:4-52;Вид тока ACDC:постоянный DC;Сила тока А:0,7</t>
  </si>
  <si>
    <t>Силовой шнур в комплекте:нет;Гарантия, мес:6;Мощность, Вт:3-6;Напряжение, V:220;Размер, ДхШхВ см:8,5х4х2,4;Степень защиты IP:22;Тип остатка:2;Цвет корпуса:белый;Место использования:помещение;Описание изделия:драйвер тока 700mA;Материал корпуса:пластик;Напряжение на выходе V:4-10;Вид тока ACDC:постоянный DC;Сила тока А:0,7</t>
  </si>
  <si>
    <t>Силовой шнур в комплекте:нет;Гарантия, мес:6;Мощность, Вт:1-9;Напряжение, V:220;Размер, ДхШхВ см:8,5х4,1х2,4;Степень защиты IP:22;Тип остатка:2;Цвет корпуса:белый;Место использования:помещение;Описание изделия:драйвер тока 350mA;Материал корпуса:пластик;Напряжение на выходе V:3-26;Вид тока ACDC:постоянный DC;Сила тока А:0,35</t>
  </si>
  <si>
    <t>Силовой шнур в комплекте:нет;Гарантия, мес:6;Мощность, Вт:2-5;Напряжение, V:220;Размер, ДхШхВ см:4х2,8х2,4;Степень защиты IP:22;Тип остатка:2;Цвет корпуса:белый;Описание изделия:драйвер тока 300mA;Материал корпуса:пластик;Напряжение на выходе V:6-16;Вид тока ACDC:постоянный DC;Сила тока А:0,3</t>
  </si>
  <si>
    <t>Силовой шнур в комплекте:нет;Гарантия, мес:6;Мощность, Вт:2-5;Напряжение, V:220;Размер, ДхШхВ см:5х2,5х2,5;Степень защиты IP:67;Тип остатка:2;Цвет корпуса:алюминий;Место использования:помещение/улица;Описание изделия:драйвер тока 300mA;Материал корпуса:алюминий;Напряжение на выходе V:6-16;Вид тока ACDC:постоянный DC;Сила тока А:0,3</t>
  </si>
  <si>
    <t>FRP-001 "Звездное небо"</t>
  </si>
  <si>
    <t>FRP-002 "Звездное небо"</t>
  </si>
  <si>
    <t>ССЫЛКА НА САЙТ</t>
  </si>
  <si>
    <t>Кол-во светодиодов на метр, шт:240;Мощность, Вт:19,2;Напряжение, V:24;Количество метров в бухте:5;Степень защиты IP:20;Тип свечения:фиксинг;Тип светодиодов:SMD3528;Цвет свечения:белый;Цветовая температура, К:6000;Место использования:помещение;Ширина изделия, см:1,5;Цвет подложки:коричневый</t>
  </si>
  <si>
    <t>Гарантия, мес:6;Кол-во светодиодов на метр, шт:120;Мощность, Вт:9,6;Напряжение, V:12;Количество метров в бухте:5;Степень защиты IP:67;Тип светодиодов:SMD3528;Цвет свечения:синий;Цвет корпуса:коричневый</t>
  </si>
  <si>
    <t>Гарантия, мес:6;Кол-во светодиодов на метр, шт:120;Мощность, Вт:9,6;Напряжение, V:12;Количество метров в бухте:5;Степень защиты IP:67;Тип светодиодов:SMD3528;Цвет свечения:синий;Цвет корпуса:белый</t>
  </si>
  <si>
    <t>Гарантия, мес:6;Кол-во светодиодов на метр, шт:120;Мощность, Вт:9,6;Напряжение, V:12;Количество метров в бухте:5;Степень защиты IP:67;Тип светодиодов:SMD3528;Цвет свечения:красный;Цвет корпуса:белый</t>
  </si>
  <si>
    <t>Силовой шнур в комплекте:нет;Гарантия, мес:6;Кол-во светодиодов на метр, шт:120;Мощность, Вт:9,6;Напряжение, V:12;Количество метров в бухте:5;Степень защиты IP:33;Тип светодиодов:SMD2835;Цвет свечения:белый;Цветовая температура, К:5500;Блок питания в комплекте:нет;Место использования:помещение;Тип изделия:светодиодная лента;Цвет подложки:белый</t>
  </si>
  <si>
    <t>Силовой шнур в комплекте:нет;Гарантия, мес:6;Кол-во светодиодов на метр, шт:120;Мощность, Вт:9,6;Напряжение, V:12;Количество метров в бухте:5;Степень защиты IP:33;Тип светодиодов:SMD2835;Цвет свечения:белый теплый;Цветовая температура, К:3000;Блок питания в комплекте:нет;Место использования:помещение;Тип изделия:светодиодная лента;Цвет подложки:белый</t>
  </si>
  <si>
    <t>Силовой шнур в комплекте:нет;Гарантия, мес:6;Кол-во светодиодов на метр, шт:60;Мощность, Вт:4,8;Напряжение, V:12;Количество метров в бухте:5;Степень защиты IP:33;Тип светодиодов:SMD2835;Цвет свечения:белый теплый;Цветовая температура, К:3000;Блок питания в комплекте:нет;Место использования:помещение;Тип изделия:светодиодная лента;Цвет подложки:белый</t>
  </si>
  <si>
    <t>Расстояние между светодиодами, см:1,67;Гарантия, мес:6;Кол-во светодиодов на метр, шт:60;Мощность, Вт:14,4;Напряжение, V:12;Количество метров в бухте:5;Степень защиты IP:65;Тип свечения:чейзинг;Тип светодиодов:SMD5050;Цвет свечения:RGB;Цвет корпуса:белый;Место использования:помещение/улица;Материал корпуса:силикон;Ширина изделия, см:1,5;Цвет подложки:белый</t>
  </si>
  <si>
    <t>Силовой шнур в комплекте:нет;Гарантия, мес:6;Кол-во светодиодов на метр, шт:120;Мощность, Вт:9,6;Напряжение, V:12;Количество метров в бухте:5;Степень защиты IP:33;Тип светодиодов:SMD2835;Цвет свечения:белый нейтральный;Цветовая температура, К:4500;Блок питания в комплекте:нет;Место использования:помещение;Тип изделия:светодиодная лента;Цвет подложки:белый</t>
  </si>
  <si>
    <t>Гарантия, мес:6;Кол-во светодиодов на метр, шт:120;Мощность, Вт:9,6;Напряжение, V:12;Степень защиты IP:67;Тип светодиодов:SMD3528;Цвет свечения:желтый;Цвет корпуса:белый</t>
  </si>
  <si>
    <t>Гарантия, мес:6;Кол-во светодиодов на метр, шт:120;Мощность, Вт:9,6;Напряжение, V:12;Количество метров в бухте:5;Степень защиты IP:67;Тип светодиодов:SMD3528;Цвет свечения:зеленый;Цвет корпуса:белый</t>
  </si>
  <si>
    <t>Гарантия, мес:6;Кол-во светодиодов на метр, шт:120;Мощность, Вт:9,6;Напряжение, V:12;Степень защиты IP:65;Тип светодиодов:SMD3528;Цвет свечения:синий;Цвет корпуса:белый;Количество в упаковке, шт:5</t>
  </si>
  <si>
    <t>Гарантия, мес:6;Кол-во светодиодов на метр, шт:120;Мощность, Вт:9,6;Напряжение, V:12;Количество метров в бухте:5;Степень защиты IP:65;Тип светодиодов:SMD3528;Цвет свечения:красный;Цвет корпуса:белый</t>
  </si>
  <si>
    <t>Гарантия, мес:6;Кол-во светодиодов на метр, шт:120;Мощность, Вт:9,6;Напряжение, V:12;Количество метров в бухте:5;Степень защиты IP:65;Тип светодиодов:SMD3528;Цвет свечения:зеленый;Цвет корпуса:белый</t>
  </si>
  <si>
    <t>Гарантия, мес:6;Кол-во светодиодов на метр, шт:120;Мощность, Вт:9,6;Напряжение, V:12;Степень защиты IP:65;Тип светодиодов:SMD3528;Цвет свечения:желтый;Цвет корпуса:белый</t>
  </si>
  <si>
    <t>Расстояние между светодиодами, см:3,33;Гарантия, мес:6;Кол-во светодиодов на метр, шт:30;Мощность, Вт:7,2;Напряжение, V:12;Степень защиты IP:65;Тип свечения:фиксинг;Тип светодиодов:SMD5050;Цвет свечения:зеленый;Место использования:помещение/улица;Материал корпуса:силикон;Ширина изделия, см:1,5;Цвет подложки:белый</t>
  </si>
  <si>
    <t>Расстояние между светодиодами, см:3,33;Гарантия, мес:6;Кол-во светодиодов на метр, шт:30;Мощность, Вт:7,2;Напряжение, V:12;Количество метров в бухте:5;Степень защиты IP:65;Тип свечения:фиксинг;Тип светодиодов:SMD5050;Цвет свечения:синий;Место использования:помещение/улица;Материал корпуса:силикон;Ширина изделия, см:1,5;Цвет подложки:белый</t>
  </si>
  <si>
    <t>Гарантия, мес:6;Кол-во светодиодов на метр, шт:30;Мощность, Вт:7,2;Напряжение, V:12;Степень защиты IP:65;Тип свечения:фиксинг;Тип светодиодов:SMD5050;Цвет свечения:красный;Место использования:помещение/улица;Материал корпуса:силикон;Расстояние между нитями, см:3,33;Ширина изделия, см:1,5;Цвет подложки:белый</t>
  </si>
  <si>
    <t>Расстояние между светодиодами, см:1,67;Гарантия, мес:6;Кол-во светодиодов на метр, шт:60;Мощность, Вт:14,4;Напряжение, V:12;Количество метров в бухте:5;Степень защиты IP:65;Тип свечения:фиксинг;Тип светодиодов:SMD5050;Цвет свечения:синий;Место использования:помещение/улица;Материал корпуса:силикон;Ширина изделия, см:1,5;Цвет подложки:белый</t>
  </si>
  <si>
    <t>Расстояние между светодиодами, см:1,67;Гарантия, мес:6;Кол-во светодиодов на метр, шт:60;Мощность, Вт:14,4;Напряжение, V:12;Количество метров в бухте:5;Степень защиты IP:65;Тип свечения:чейзинг;Тип светодиодов:SMD5050;Цвет свечения:RGB;Место использования:помещение/улица;Материал корпуса:силикон;Ширина изделия, см:1,5;Цвет подложки:белый</t>
  </si>
  <si>
    <t>Расстояние между светодиодами, см:1,67;Гарантия, мес:6;Кол-во светодиодов на метр, шт:60;Мощность, Вт:14,4;Напряжение, V:12;Количество метров в бухте:5;Степень защиты IP:65;Тип свечения:фиксинг;Тип светодиодов:SMD5050;Цвет свечения:красный;Место использования:помещение/улица;Материал корпуса:силикон;Ширина изделия, см:1,5;Цвет подложки:белый</t>
  </si>
  <si>
    <t>Расстояние между светодиодами, см:1,67;Гарантия, мес:6;Кол-во светодиодов на метр, шт:60;Мощность, Вт:14,4;Напряжение, V:12;Количество метров в бухте:5;Степень защиты IP:65;Тип свечения:фиксинг;Тип светодиодов:SMD5050;Цвет свечения:зеленый;Место использования:помещение/улица;Материал корпуса:силикон;Ширина изделия, см:1,5;Цвет подложки:белый</t>
  </si>
  <si>
    <t>Расстояние между светодиодами, см:1,67;Гарантия, мес:6;Кол-во светодиодов на метр, шт:60;Мощность, Вт:14,4;Напряжение, V:12;Количество метров в бухте:5;Степень защиты IP:65;Тип свечения:фиксинг;Тип светодиодов:SMD5050;Цвет свечения:желтый;Место использования:помещение/улица;Материал корпуса:силикон;Ширина изделия, см:1,5;Цвет подложки:белый</t>
  </si>
  <si>
    <t>Кол-во светодиодов на метр, шт:72;Мощность, Вт:16;Напряжение, V:24;Количество метров в бухте:5;Степень защиты IP:67;Тип свечения:чейзинг;Тип светодиодов:SMD5050;Цвет свечения:RGB+W;Место использования:помещение/улица;Ширина изделия, см:1,5;Цвет подложки:белый</t>
  </si>
  <si>
    <t>Светодиодная лента 12-24 Вольта</t>
  </si>
  <si>
    <t>Светодиодные линейки</t>
  </si>
  <si>
    <t>Мощность, Вт:1,6;Напряжение, V:12;Степень защиты IP:20;Тип свечения:фиксинг;Тип светодиодов:DIP 5mm;Цвет свечения:белый;Цветовая температура, К:6000;Кол-во светодиодов, шт:18;Место использования:помещение;Высота изделия, см:1,5;Длина изделия, см:30;Цвет подложки:белый</t>
  </si>
  <si>
    <t>Мощность, Вт:1,6;Напряжение, V:12;Степень защиты IP:20;Тип свечения:фиксинг;Тип светодиодов:DIP 5mm;Цвет свечения:желтый;Кол-во светодиодов, шт:18;Место использования:помещение;Высота изделия, см:1,5;Длина изделия, см:30;Цвет подложки:белый</t>
  </si>
  <si>
    <t>Мощность, Вт:1,6;Напряжение, V:12;Степень защиты IP:20;Тип свечения:фиксинг;Тип светодиодов:DIP 5mm;Цвет свечения:зеленый;Кол-во светодиодов, шт:18;Место использования:помещение;Высота изделия, см:1,5;Ширина изделия, см:30;Цвет подложки:белый</t>
  </si>
  <si>
    <t>Мощность, Вт:1,6;Напряжение, V:12;Степень защиты IP:20;Тип свечения:фиксинг;Тип светодиодов:DIP 5mm;Цвет свечения:красный;Кол-во светодиодов, шт:18;Место использования:помещение;Высота изделия, см:1,5;Длина изделия, см:30;Цвет подложки:белый</t>
  </si>
  <si>
    <t>Мощность, Вт:1,6;Напряжение, V:12;Степень защиты IP:20;Тип свечения:фиксинг;Тип светодиодов:DIP 5mm;Цвет свечения:синий;Кол-во светодиодов, шт:18;Место использования:помещение;Высота изделия, см:1,5;Длина изделия, см:30;Цвет подложки:белый</t>
  </si>
  <si>
    <t>Мощность, Вт:2;Напряжение, V:12;Степень защиты IP:20;Тип свечения:чейзинг;Тип светодиодов:DIP 5mm;Цвет свечения:RGB;Кол-во светодиодов, шт:27;Место использования:помещение;Высота изделия, см:1,5;Длина изделия, см:30;Цвет подложки:белый</t>
  </si>
  <si>
    <t>Светодиодные Модули</t>
  </si>
  <si>
    <t>Тип изделия:модули для объемных букв</t>
  </si>
  <si>
    <t>(Размер и вес упаковки)Высота, см:0.5;(Размер и вес упаковки)Длина, см:4.8;(Размер и вес упаковки)Ширина, см:1;Тип изделия:модули для объемных букв</t>
  </si>
  <si>
    <t>(Размер и вес упаковки)Высота, см:0,5;(Размер и вес упаковки)Длина, см:4,8;(Размер и вес упаковки)Ширина, см:1;Тип изделия:модули для объемных букв</t>
  </si>
  <si>
    <t>Комплектующие к лентам/модулям/линейкам</t>
  </si>
  <si>
    <t>Крепежный уголок для гибкой линейки Flex (30 см)</t>
  </si>
  <si>
    <t>https://lightseason.ru/product/2634/</t>
  </si>
  <si>
    <t>Соединительный провод для светодиодных линеек</t>
  </si>
  <si>
    <t>https://lightseason.ru/product/2635/</t>
  </si>
  <si>
    <t>Световые Объемные фигуры "макушки для елей"</t>
  </si>
  <si>
    <t>Силовой шнур в комплекте:есть;(Размер и вес упаковки)Высота, см:150;Гарантия, мес:6;(Размер и вес упаковки)Длина, см:50;Мощность, Вт:55;Напряжение, V:220;Срок службы, ч:40000;Степень защиты IP:65;Тип свечения:постоянное;Тип светодиодов:dip;Цвет свечения:красный;(Размер и вес упаковки)Ширина, см:117;Тип остатка:3;Материал каркаса:металл;Кол-во светодиодов, шт:848;Место использования:помещение/улица;Защитный колпачок:есть;цвет каркаса:серый;Высота изделия, см:150;Ширина изделия, см:117;Цвет FLASH мерцания:красный</t>
  </si>
  <si>
    <t>Силовой шнур в комплекте:есть;(Размер и вес упаковки)Высота, см:150;Гарантия, мес:6;(Размер и вес упаковки)Длина, см:50;Мощность, Вт:55;Напряжение, V:220;Срок службы, ч:40000;Степень защиты IP:65;Тип свечения:постоянное;Тип светодиодов:dip;Цвет свечения:белый;(Размер и вес упаковки)Ширина, см:117;Тип остатка:3;Материал каркаса:металл;Кол-во светодиодов, шт:848;Место использования:помещение/улица;Защитный колпачок:есть;цвет каркаса:серый;Высота изделия, см:150;Ширина изделия, см:117;Цвет FLASH мерцания:белый</t>
  </si>
  <si>
    <t>002788</t>
  </si>
  <si>
    <t>FLESI-LED-FL-001-Елочная макушка"Полярная звезда" синяя (РФ) 150Х117см.</t>
  </si>
  <si>
    <t>Силовой шнур в комплекте:есть;(Размер и вес упаковки)Высота, см:150;Гарантия, мес:6;(Размер и вес упаковки)Длина, см:50;Мощность, Вт:55;Напряжение, V:220;Срок службы, ч:10000;Степень защиты IP:65;Тип свечения:постоянное;Тип светодиодов:dip;Цвет свечения:синий;(Размер и вес упаковки)Ширина, см:117;Тип остатка:3;Материал каркаса:металл;Кол-во светодиодов, шт:848;Место использования:помещение/улица;Защитный колпачок:есть;цвет каркаса:серый;Высота изделия, см:150;Ширина изделия, см:117</t>
  </si>
  <si>
    <t>https://lightseason.ru/product/1448673/</t>
  </si>
  <si>
    <t xml:space="preserve">LN-FX-FCB-3528-2W-1.43CM-50M-24V-W проф. 20х20мм, белый, 0,49м </t>
  </si>
  <si>
    <t xml:space="preserve">LN-FX-FCB-3528-2W-1.43CM-50M-24V-R проф. 20х20мм, красный, 0,5м </t>
  </si>
  <si>
    <t xml:space="preserve">SN-FX-2W-8*16-50M-240V-R </t>
  </si>
  <si>
    <t xml:space="preserve">SN-FX-2W-8*16-50M-240V-Y </t>
  </si>
  <si>
    <t xml:space="preserve">SN-FX-2W-8x16-50M-240V-B </t>
  </si>
  <si>
    <t xml:space="preserve">SN-FX-2W-8*16-50M-240V-W </t>
  </si>
  <si>
    <t xml:space="preserve">SN-FX-2W-8*16-50M-240V-WW </t>
  </si>
  <si>
    <t>LNH-FX-2W-0.5-3FT-35M-240V-G  (продается целыми бухтами)</t>
  </si>
  <si>
    <t>LNH-FX-2W-0.5-3FT-35M-240V-W-2  (продается целыми бухтами)</t>
  </si>
  <si>
    <t>LNH-FX-2W-0.5-3FT-35M-240V-WW  (продается целыми бухтами)</t>
  </si>
  <si>
    <t>LN-FX-2W-0.5-3FT-P-35M-240V-B  (продается целыми бухтами)</t>
  </si>
  <si>
    <t>LNB-FX-2W-1.5CM-5FT-35M-240V-Y  (продается целыми бухтами)</t>
  </si>
  <si>
    <t>LNB-FX-2W-1.5CM-3FT-35M-240V-B  (продается целыми бухтами)</t>
  </si>
  <si>
    <t>LN(C)H-FX-2W-0.5-5FT-50M-240V-R (с красной оплеткой) (продается целыми бухтами)</t>
  </si>
  <si>
    <t>LN-FX-2W-0.5-0.25FT-P-35M-24V-B  (продается целыми бухтами)</t>
  </si>
  <si>
    <t>LN(B)-FX-2W-1.5CM-0.09M-24V-35M-W  (продается целыми бухтами)</t>
  </si>
  <si>
    <t>LNH-FX-2W-0.5-3FT-35M-240V-W-1  (продается целыми бухтами)</t>
  </si>
  <si>
    <t>LNH-FX-2W-0.5-3FT-35M-240V-W-3  (продается целыми бухтами)</t>
  </si>
  <si>
    <t>LED-SNL-C-120-24V-R (1.83х1.22) 120 светодиод.</t>
  </si>
  <si>
    <t>LED-SNL-80-240V-R (2.0х1.0) Led-сетка звезды</t>
  </si>
  <si>
    <t>LED-SNL-80-240V-Y (2.0х1.0) Led-сетка звезды</t>
  </si>
  <si>
    <t>LED-SNL-C-120-24V-W (1.83х1.22) 120 светодиод.</t>
  </si>
  <si>
    <t>LED-SNL-S-120-240V-B (1.83х1.22) 120 светодиод.</t>
  </si>
  <si>
    <t>LED-SNL-S-120-240V-W (1.83х1.22) 120 светодиод.</t>
  </si>
  <si>
    <t>LED-XG-504-C-230V 3.0*1.0м (бел./чер.пр)</t>
  </si>
  <si>
    <t>LED-XG-504-C-230V 3.0*1.0м (зел./черн.пр)</t>
  </si>
  <si>
    <t>LED-XG-504-C-230V 3.0*1.0м (красн.-жел./чер.пр)</t>
  </si>
  <si>
    <t>LED-XG-504-C-230V 3.0*1.0м (красн.-зел./чер.пр)</t>
  </si>
  <si>
    <t>LED-XG-504-C-230V 3.0*1.0м (красн.-син./чер.пр)</t>
  </si>
  <si>
    <t>LED-XG-504-C-230V 3.0*1.0м (красн./чер.пр)</t>
  </si>
  <si>
    <t>LED-XG-504-C-230V 3.0*1.0м (мульти./чер.пр)</t>
  </si>
  <si>
    <t>LED-XG-504-C-230V 3.0*1.0м (син./чер.пр)</t>
  </si>
  <si>
    <t>LED-SNL-C-100L-1*1.5M-240V-M/BL</t>
  </si>
  <si>
    <t>XM-DR-2D-SF00387-24V W  Светодиодная звезда, 30 см</t>
  </si>
  <si>
    <t>PN-008-24  "Дед Мороз" (пластик), LED 44*48 см</t>
  </si>
  <si>
    <t>HPRO-002A-R  LEd прожектор, 12V</t>
  </si>
  <si>
    <t>HPRO-003A-R  LEd прожектор, 12V</t>
  </si>
  <si>
    <t>HPRO-004A-R  LEd прожектор, 12V</t>
  </si>
  <si>
    <t>HPRO-005A-R  LEd прожектор, 12V</t>
  </si>
  <si>
    <t>HPRO-005B-G  LEd прожектор, 12V</t>
  </si>
  <si>
    <t>HPRO-005B-R  LEd прожектор, 12V</t>
  </si>
  <si>
    <t>HPRO-005B-W  LEd прожектор, 12V</t>
  </si>
  <si>
    <t>HPRO-005B-WW  LEd прожектор, 12V</t>
  </si>
  <si>
    <t>HPRO-005B-Y  LEd прожектор, 12V</t>
  </si>
  <si>
    <t>KN-3001RD  энергосб. фонарь радио, 14W, 4часа</t>
  </si>
  <si>
    <t>KN-3002  энергосб. фонарь лампа 14W, 3.5часа</t>
  </si>
  <si>
    <t>KN-3012L   LED фонарь, 12LEDx0.5W, 8часов</t>
  </si>
  <si>
    <t>KN-6020RDL  LED фонарь радио, 20LED, 4часа</t>
  </si>
  <si>
    <t>KN-6832L   LED фонарь, 32LED, 3.5часа</t>
  </si>
  <si>
    <t>KN-8036L0430  LED фонарь,  4LEDx3W</t>
  </si>
  <si>
    <t>KN-9101L0305 LED фонарь, 3х0,5W, 2ч, 20-24ч</t>
  </si>
  <si>
    <t>KN-9103L   LED фонарь, 3W, 5часов, 16-20ч зарядка</t>
  </si>
  <si>
    <t>KN-9203L0190  LED фонарь,  1LEDx5W</t>
  </si>
  <si>
    <t>KN-9303L0190  LED фонарь,  1LEDx9W</t>
  </si>
  <si>
    <t>KN-9401L   LED фонарь, 1W, 2.5часа, 12-15 зарядка</t>
  </si>
  <si>
    <t>KN-9403RDL  LED фонарь радио, 1x3W+24led</t>
  </si>
  <si>
    <t>KN-9403USB0705  LED фонарь USB/SD,  7x0.5W+24led</t>
  </si>
  <si>
    <t>AMR640 Контроллер-усилитель для LED-изделий</t>
  </si>
  <si>
    <t>CN358С Контроллер для LED-изделий</t>
  </si>
  <si>
    <t>CN366  Контроллер для LED-изделий NEW c пультом</t>
  </si>
  <si>
    <t>Блок питания для CN200A/CN200IR SPDT1250A</t>
  </si>
  <si>
    <t>DMX640A  DMX512 контроллер для LED DMX c пультом</t>
  </si>
  <si>
    <t>G-LEDD5, контроллер RGB</t>
  </si>
  <si>
    <t>JH-DM300A  IR remote диммер для LED-изд. NEW пульт</t>
  </si>
  <si>
    <t>JH-DM300В диммер для LED-изделий NEW</t>
  </si>
  <si>
    <t>JH-DM330A диммер для LED-изделий NEW</t>
  </si>
  <si>
    <t>new TY-7E пульт ДУ с источником питания</t>
  </si>
  <si>
    <t>new TYA4 пульт ДУ с источником питания</t>
  </si>
  <si>
    <t>Контроллер для LED-изделий CN200A/CN200IR, DC12V</t>
  </si>
  <si>
    <t>Контроллер для LED-изделий CN358В3</t>
  </si>
  <si>
    <t>Контроллер для LED-изделий CN368A2</t>
  </si>
  <si>
    <t>СN 100A Контроллер для LED-изделий</t>
  </si>
  <si>
    <t xml:space="preserve">DDH-TCH1 RGB контроллер для светодиодных изделий 12V (аналог SC-Z101A)  </t>
  </si>
  <si>
    <t xml:space="preserve">DDH-TCH5 RGB контроллер для светодиодных изделий 12V (аналог SC-Z101A)  </t>
  </si>
  <si>
    <t xml:space="preserve">DDH-TCH4 RGB контроллер для светодиодных изделий 12V (аналог SC-Z101A)  </t>
  </si>
  <si>
    <t>FLESI-LED-FL-ФЛАГ РБ-240V-R/G производство flesi (РФ) 102х65см (БЕЗ СКИДОК)</t>
  </si>
  <si>
    <t xml:space="preserve">Артикул </t>
  </si>
  <si>
    <t xml:space="preserve">Название </t>
  </si>
  <si>
    <t xml:space="preserve">Макет </t>
  </si>
  <si>
    <t xml:space="preserve">фото </t>
  </si>
  <si>
    <t>Гатариты изделия ШВГ</t>
  </si>
  <si>
    <t>Степень защиты IP</t>
  </si>
  <si>
    <t>Напряжение</t>
  </si>
  <si>
    <t>Мощность</t>
  </si>
  <si>
    <t xml:space="preserve">Состав изделия </t>
  </si>
  <si>
    <t xml:space="preserve">Транспортные габариты </t>
  </si>
  <si>
    <t>Упаковка</t>
  </si>
  <si>
    <t>KPN-001-L001</t>
  </si>
  <si>
    <t>Светодиодная уличная консоль «Подсвечник»</t>
  </si>
  <si>
    <t>Ш 0,38 x В 1,15 м х Г 0,20</t>
  </si>
  <si>
    <t>IP 65</t>
  </si>
  <si>
    <t>220в</t>
  </si>
  <si>
    <t xml:space="preserve"> 0,38 x  1,15 м х  0,20,вес 6 кг </t>
  </si>
  <si>
    <t>Картон,стрейч</t>
  </si>
  <si>
    <t>KPF-032-L001</t>
  </si>
  <si>
    <t>Консоль "Ледяной скипетр"</t>
  </si>
  <si>
    <t>Ш 0,79 x В 1,83 м х Г 0,02</t>
  </si>
  <si>
    <t>Каркас: алюминий;Обшивка: ПЭТ;Светотехника: дюралайт,светодиодная нить</t>
  </si>
  <si>
    <t xml:space="preserve"> 0,79 x  1,83 м х  0,5 (в упаковке 5 штук) вес 30кг </t>
  </si>
  <si>
    <t xml:space="preserve">KPN-028-0001 </t>
  </si>
  <si>
    <t>Консоль «Морозные узоры»</t>
  </si>
  <si>
    <t>Ш 0,68 x В 1,65 м х Г 0,02</t>
  </si>
  <si>
    <t xml:space="preserve"> 670x  1650 x 40 (в упаковке 5 штук) вес 30кг</t>
  </si>
  <si>
    <t xml:space="preserve"> KPN-028-0003</t>
  </si>
  <si>
    <t>Консоль «Золотые  узоры»</t>
  </si>
  <si>
    <t xml:space="preserve">KPN-015-L001 </t>
  </si>
  <si>
    <t xml:space="preserve">Светодиодная консоль Триколор  </t>
  </si>
  <si>
    <t>Ш 0,60 x В 1,50 м  х Г 0,02</t>
  </si>
  <si>
    <t xml:space="preserve"> 610х1510х40 (в упаковке 5 штук) вес 25кг</t>
  </si>
  <si>
    <t>KPN-013-L001</t>
  </si>
  <si>
    <t>Светодиодная консоль «Факел»</t>
  </si>
  <si>
    <t>Ш 0,72 x В 2,00 м  х Г 0,02</t>
  </si>
  <si>
    <t>800x1800x40 (в упаковке 5 штук) вес 25кг</t>
  </si>
  <si>
    <t>KPN-030-L001</t>
  </si>
  <si>
    <t>Световая консоль Пять звезд</t>
  </si>
  <si>
    <t xml:space="preserve">Ш 0,80 x В 1,50 м х Г 0,02 </t>
  </si>
  <si>
    <t>Каркас: алюминий;Светотехника: дюралайт</t>
  </si>
  <si>
    <t>810х 1510х 40  (в упаковке 5 штук) вес 25 кг</t>
  </si>
  <si>
    <t xml:space="preserve">KPN-005-0001 </t>
  </si>
  <si>
    <t xml:space="preserve">Новогодний мотив Снежинка </t>
  </si>
  <si>
    <t xml:space="preserve">Ш 0,60 x В 0,70 м х Г 0,02 </t>
  </si>
  <si>
    <t>610х710х40  (в упаковке 5 штук) вес 10кг</t>
  </si>
  <si>
    <t xml:space="preserve">KPN-006-0001 </t>
  </si>
  <si>
    <t>Ш 1,00 x В 1,10 м х Г 0,02</t>
  </si>
  <si>
    <t>1010х1110х40   (в упаковке 5 штук) вес 20 кг</t>
  </si>
  <si>
    <t xml:space="preserve"> KPF-005-0001</t>
  </si>
  <si>
    <t>Световое панно «С Новым Годом»</t>
  </si>
  <si>
    <t xml:space="preserve">Ш 5,08 x В 0,78 мхГ 0,02 </t>
  </si>
  <si>
    <t>Каркас: алюминий / Обшивка: поликарбонат, плёнка / Светотехника: светодиодная лента</t>
  </si>
  <si>
    <t xml:space="preserve"> 2200x 780x40 вес 15 кг</t>
  </si>
  <si>
    <t>OPR-107-1001</t>
  </si>
  <si>
    <t>Шрифтовая композиция «С Новым Годом»</t>
  </si>
  <si>
    <t>Ш 4,00 x В 4,00 x Г 1,50 м</t>
  </si>
  <si>
    <t>24в</t>
  </si>
  <si>
    <t>Каркас: алюминий, покраска / Обшивка: композит, ПЭТ, плёнка / Светотехника: дюралайт, белт-лайт, ротационные шары</t>
  </si>
  <si>
    <t>Пупырчатая пленка,стрейч ,картон</t>
  </si>
  <si>
    <t>OPR-044-1001</t>
  </si>
  <si>
    <t>Арт-объект «Афиша с пожеланиями»</t>
  </si>
  <si>
    <t>Ш 1,70 x В 2,54 x Г 1,70 м</t>
  </si>
  <si>
    <r>
      <t>Каркас: металл / Обшивка: поликарбонат, плёнка, пластиковые шары / Светотехника: флекс-неон, прожектор</t>
    </r>
    <r>
      <rPr>
        <sz val="10"/>
        <rFont val="Montserrat"/>
      </rPr>
      <t>ы,пригрузы</t>
    </r>
  </si>
  <si>
    <t>1)  2300x 970x 970                            2)   1700x1700x40                            3) плитка 400x400x40             16 шт.Вес 320 кг</t>
  </si>
  <si>
    <t>OPR-030-0002</t>
  </si>
  <si>
    <t>Световая декорация «Фонарь с лампочками»</t>
  </si>
  <si>
    <t>Ш 1,40 x В 3,22 x Г 0,98 м</t>
  </si>
  <si>
    <t xml:space="preserve">1) 1400x3000x1000                         2) 1000x1000x300,вес 40кг </t>
  </si>
  <si>
    <t>Пупырчатая пленка,стрейч</t>
  </si>
  <si>
    <t>OPR-096-1001</t>
  </si>
  <si>
    <t>Световая декорация «Свеча» большая</t>
  </si>
  <si>
    <t>Ш 0,94 x В 2,80 x Г 1,28 м</t>
  </si>
  <si>
    <t xml:space="preserve">1) 2800x900x100                             2) 800x1200x50                                3) плитка 6 шт. ,Вес 125кг </t>
  </si>
  <si>
    <t>OPR-089-1001</t>
  </si>
  <si>
    <t>Световая декорация «Свеча» малая</t>
  </si>
  <si>
    <t>Ш 0,91 x В 2,40 x Г 1,28 м</t>
  </si>
  <si>
    <t>1) 2200x900x100                            2) 800x1200x50                               3) плитка 6 шт. Вес 110кг</t>
  </si>
  <si>
    <t>OPR-032-0001</t>
  </si>
  <si>
    <t>Новогодняя декорация «Золотой шар средний»</t>
  </si>
  <si>
    <t>Ш 1,00 x В 1,40 x Г 1,00 м</t>
  </si>
  <si>
    <t>1000x1400x1000,вес 10кг</t>
  </si>
  <si>
    <t xml:space="preserve">Пупырчатая пленка,стрейч </t>
  </si>
  <si>
    <t xml:space="preserve">OPR-033-0001 </t>
  </si>
  <si>
    <t>Новогодняя декорация «Золотой шар малый»</t>
  </si>
  <si>
    <t>Ш 0,72 x В 1,05 x Г 0,72 м</t>
  </si>
  <si>
    <t>720x1050x720,вес 8 кг</t>
  </si>
  <si>
    <t xml:space="preserve"> OPR-034-0001 </t>
  </si>
  <si>
    <t>Световая декорация «Золотой подарок»</t>
  </si>
  <si>
    <t>Ш 1,40 x В 1,56 x Г 1,26 м</t>
  </si>
  <si>
    <t>1400x1560x1260,вес 15 кг</t>
  </si>
  <si>
    <t xml:space="preserve"> BFS-001-1001 </t>
  </si>
  <si>
    <t xml:space="preserve"> Новогодний световой фонтан «Лилия» </t>
  </si>
  <si>
    <t>Ш 2,00 x В 1,84 x Г 2,00 м</t>
  </si>
  <si>
    <t xml:space="preserve">1) 2000x2000x400                        2) 2000x300x300                           3) 1600x1600x40                            4) плитка 400x400x40   9 шт Вес 185 кг.  </t>
  </si>
  <si>
    <t>BFS-012-0001</t>
  </si>
  <si>
    <t>Уличный фонтан светодиодный «Пламя»</t>
  </si>
  <si>
    <t>Ш 2,30 x В 2,00 x Г 2,30 м</t>
  </si>
  <si>
    <t>1) 2035x1150х380                             2) 850х1530х250                               3) 2200х660х200 вес 50 кг</t>
  </si>
  <si>
    <t xml:space="preserve">PMI-008-100             </t>
  </si>
  <si>
    <t xml:space="preserve">Снеговик «Художник» </t>
  </si>
  <si>
    <t>Ш 2,25 x В 2,07 x Г 1,68 м</t>
  </si>
  <si>
    <t>1) 2025x2007x1068                        2) 1200x1200x40 ,вес 50 кг              3)плитка 9 шт. по 17кг</t>
  </si>
  <si>
    <t xml:space="preserve">PMI-009-1001           </t>
  </si>
  <si>
    <t xml:space="preserve">Снеговик «На прогулке с Шариком» </t>
  </si>
  <si>
    <t>Ш 2,25 x В 2,07 x Г 1,42 м</t>
  </si>
  <si>
    <t>1) 2025x2007x1042                      2) 1200x1200x40,вес 50 кг               3)плитка 9 шт. по 17кг</t>
  </si>
  <si>
    <t xml:space="preserve">PMI-010-1001           </t>
  </si>
  <si>
    <t xml:space="preserve">Снеговик «Фотограф» </t>
  </si>
  <si>
    <t>Ш 1,52 x В 2,03 x Г 1,27 м</t>
  </si>
  <si>
    <t>1) 1520x2030x1027                        2) 1200x1200x40  ,вес 50 кг             3)плитка 9 шт. по 17кг</t>
  </si>
  <si>
    <t xml:space="preserve">PMI-011-0001           </t>
  </si>
  <si>
    <t>Снеговик «Сноубордист»</t>
  </si>
  <si>
    <t>Ш 2,00 x В 2,45 x Г 1,35 м</t>
  </si>
  <si>
    <t>1250x2000x800        1650x1350x1350, вес 70 кг</t>
  </si>
  <si>
    <t xml:space="preserve">PMI-012-1001          </t>
  </si>
  <si>
    <t>Снеговик «Волшебник»</t>
  </si>
  <si>
    <t>Ш 1,78 x В 2,50 x Г 1,35 м</t>
  </si>
  <si>
    <t>1) 1780x2500x1350                         2) 1200x1200x40  вес 50 кг             3)плитка 9 шт. по 17кг</t>
  </si>
  <si>
    <t xml:space="preserve">OPR-052-0002        </t>
  </si>
  <si>
    <t xml:space="preserve">Объемная световая фигура Новогодние Сани  </t>
  </si>
  <si>
    <t>Ш 2,80 x В 1,30 x Г 1,30 м</t>
  </si>
  <si>
    <t>Ш 2,80 x В 1,30 x Г 1,30 м,вес 80 кг</t>
  </si>
  <si>
    <t xml:space="preserve">PMI-014-0001          </t>
  </si>
  <si>
    <t>Дед Мороз в красной шубе</t>
  </si>
  <si>
    <t>Ш 2,30 x В 4,15 x Г 1,30 м</t>
  </si>
  <si>
    <t xml:space="preserve">PMI-013-0001         </t>
  </si>
  <si>
    <t>Снегурочка в синей шубе</t>
  </si>
  <si>
    <t>Ш 1,30 x В 3,38 x Г 1,12 м</t>
  </si>
  <si>
    <t>NB 384</t>
  </si>
  <si>
    <t xml:space="preserve">Комплект оформления Дед мороз и Снегурочка </t>
  </si>
  <si>
    <t xml:space="preserve">Дед мороз 17      Снегурочка 15         </t>
  </si>
  <si>
    <t xml:space="preserve">PPR-006-1001      </t>
  </si>
  <si>
    <t>Световая Сова</t>
  </si>
  <si>
    <t>Ш 0,66 x В 1,10 x Г 1,72 м</t>
  </si>
  <si>
    <t>Ш 0,66 x В 1,10 x Г 1,72 м ,вес 6 кг</t>
  </si>
  <si>
    <t xml:space="preserve">PPR-011-1001     </t>
  </si>
  <si>
    <t>Световой Заяц</t>
  </si>
  <si>
    <t>Ш 1,42 x В 0,93 x Г 0,68 м</t>
  </si>
  <si>
    <t>Ш 1,42 x В 0,93 x Г 0,68 м.вес 7 кг</t>
  </si>
  <si>
    <t xml:space="preserve">PPR-004-1001     </t>
  </si>
  <si>
    <t>Световая Заяц</t>
  </si>
  <si>
    <t>Ш 0,80 x В 0,90 x Г 0,60 м</t>
  </si>
  <si>
    <t>Ш 0,80 x В 0,90 x Г 0,60 м вес 5 кг</t>
  </si>
  <si>
    <t xml:space="preserve">PPR-003 -1001     </t>
  </si>
  <si>
    <t>Световая Белка</t>
  </si>
  <si>
    <t>Ш 0,97 x В 1,13 x Г 0,75 м</t>
  </si>
  <si>
    <t>Ш 0,97 x В 1,13 x Г 0,75 м,вес 6 кг</t>
  </si>
  <si>
    <t xml:space="preserve">PPR-003-1001     </t>
  </si>
  <si>
    <t>Ш 1,07 x В 1,00 x Г 0,66 м</t>
  </si>
  <si>
    <t>Ш 1,07 x В 1,00 x Г 0,66 м вес 6 кг</t>
  </si>
  <si>
    <t xml:space="preserve">PEK-007-0001    </t>
  </si>
  <si>
    <t xml:space="preserve">Олень светодиодный, исполнение Ажур, серия 1,9 м, динамика </t>
  </si>
  <si>
    <t>Ш 0,85 x В 1,90 x Г 0,80 м</t>
  </si>
  <si>
    <t>Каркас: сталь, покраска;Светотехника: светодиодная нить</t>
  </si>
  <si>
    <t>Ш 0,4 x В 1,30 x Г 0,80 м,вес 9 кг</t>
  </si>
  <si>
    <t xml:space="preserve"> PEK-008-0001    </t>
  </si>
  <si>
    <t>Олень светодиодный, исполнение Ажур, Пьющий</t>
  </si>
  <si>
    <t>Ш 1,00 x В 1,10 x Г 0,50 м</t>
  </si>
  <si>
    <t>Ш 0.40 x В 1.00 x Г 0,50 м вес 9 кг</t>
  </si>
  <si>
    <t xml:space="preserve">PEK-006-0001     </t>
  </si>
  <si>
    <t>Олень светодиодный, исполнение Ажур, серия 1,3 м, динамика</t>
  </si>
  <si>
    <t>Ш 0,50 x В 1,30 x Г 0,50 м</t>
  </si>
  <si>
    <t>Ш 0,50 x В 1,30 x Г 0,50 м,вес 5 кг</t>
  </si>
  <si>
    <t xml:space="preserve">PEK-004-0001      </t>
  </si>
  <si>
    <t>Ш 1,90 x В 1,10 x Г 0,70 м</t>
  </si>
  <si>
    <t>Ш 1,90 x В 1,10 x Г 0,70 м,вес 15 кг</t>
  </si>
  <si>
    <t xml:space="preserve">PEK-002-0001       </t>
  </si>
  <si>
    <t xml:space="preserve">Световая фигура Елочка Ажур </t>
  </si>
  <si>
    <t>Ш 1,60 x В 2,50 x Г 0,30 м</t>
  </si>
  <si>
    <t>Ш 1,60 x В 2,50 x Г 0,30 м,вес 12 кг</t>
  </si>
  <si>
    <t xml:space="preserve">PEK-001-0001         </t>
  </si>
  <si>
    <t>Ш 1,30 x В 2,00 x Г 0,25 м</t>
  </si>
  <si>
    <t>Ш 1,30 x В 2,00 x Г 0,25 м вес 10 кг</t>
  </si>
  <si>
    <t xml:space="preserve">KMP-321  </t>
  </si>
  <si>
    <t>СЕМЬЯ Оленей: исполнение Ажур ( 3 оленя: Ажур серия 1,9м динамика, Ажур серия 1,9м пьющий, Ажур серия 1,3м динамика)</t>
  </si>
  <si>
    <t xml:space="preserve">KMP-323             </t>
  </si>
  <si>
    <t xml:space="preserve">Композиции олени в лесу: (олень Ажур серия 1,9м динамика2шт, елка Ажур серия 2,м2шт, елка Ажур серия 2,5м2шт,) </t>
  </si>
  <si>
    <t>OPR-064-1001</t>
  </si>
  <si>
    <t>Светодиодное дерево «Декоративное»</t>
  </si>
  <si>
    <t>Ш 2,50 x В 3,30 x Г 2,50 м</t>
  </si>
  <si>
    <t>1)300x300x2800     2)200x1300x2300        3)1,25*1,25*0,04      вес 50 кг                                               16 плиток 400*400*40 по 17 кг</t>
  </si>
  <si>
    <t>ЦЕНА ОПТ</t>
  </si>
  <si>
    <t>ЦЕНА РОЗНИЦА</t>
  </si>
  <si>
    <t xml:space="preserve">OPR-064-1002 (SP 103-s350) </t>
  </si>
  <si>
    <t>Светодиодное дерево «Декоративное» белый теплый цвет Ш 2,50 x В 3,30 x Г 2,50 м (Поставляется под заказ)</t>
  </si>
  <si>
    <t>1)300x300x2800 2)200x1300x2300 3)1,25*1,25*0,04 вес 50 кг 16 плиток 400*400*40 по 17 кг</t>
  </si>
  <si>
    <t>002895</t>
  </si>
  <si>
    <t>FLESI-LED-KN 020-240V-W/WW (LED BALL PATTERN MOTIF) РФ 100х65см</t>
  </si>
  <si>
    <t>002896</t>
  </si>
  <si>
    <t>FLESI-LED-KN 021-240V-W/B (LED LANTERN PATTERN MOTIF) РФ 100х60см</t>
  </si>
  <si>
    <t>002894</t>
  </si>
  <si>
    <t>FLESI-LED-KN 019-240V-W/B (LED 1 STAR PATTERN MOTIF) РФ 100х67см</t>
  </si>
  <si>
    <t>002892</t>
  </si>
  <si>
    <t>FLESI-LED-KN 018-1-240V-W/B (LED 1 STAR  MOTIF) РФ 200х91см</t>
  </si>
  <si>
    <t>002893</t>
  </si>
  <si>
    <t>FLESI-LED-KN 018-1-240V-WW/B (LED 1 STAR  MOTIF) РФ 200х91см</t>
  </si>
  <si>
    <t>002889</t>
  </si>
  <si>
    <t>FLESI-LED-KN 018-240V-W/B (LED 1 STAR  MOTIF) РФ 200х91см</t>
  </si>
  <si>
    <t>002890</t>
  </si>
  <si>
    <t>FLESI-LED-KN 018-240V-WW/B (LED 1 STAR  MOTIF) РФ 200х91см</t>
  </si>
  <si>
    <t>002882</t>
  </si>
  <si>
    <t>FLESI-LED-KN 016-240V-WW (LED 3 STAR  MOTIF) РФ 170х68см</t>
  </si>
  <si>
    <t>002881</t>
  </si>
  <si>
    <t>FLESI-LED-KN 016-240V-W (LED 3 STAR  MOTIF) РФ 170х68см</t>
  </si>
  <si>
    <t>https://lightseason.ru/product/1880869/</t>
  </si>
  <si>
    <t>https://lightseason.ru/product/1880870/</t>
  </si>
  <si>
    <t>https://lightseason.ru/product/1880868/</t>
  </si>
  <si>
    <t>https://lightseason.ru/product/1878068/</t>
  </si>
  <si>
    <t>https://lightseason.ru/product/1878069/</t>
  </si>
  <si>
    <t>https://lightseason.ru/product/1863235/</t>
  </si>
  <si>
    <t>https://lightseason.ru/product/1863236/</t>
  </si>
  <si>
    <t>https://lightseason.ru/product/1850159/</t>
  </si>
  <si>
    <t>https://lightseason.ru/product/1849987/</t>
  </si>
  <si>
    <t>()Силовой шнур в комплекте:есть;(Размер и вес упаковки)Высота, см:70;()Гарантия, мес:12;(Размер и вес упаковки)Длина, см:102;()Мощность, Вт:36;()Напряжение, V:220;()Срок службы, ч:40000;()Степень защиты IP:65;()Тип свечения:постоянное;()Тип светодиодов:dip;()Цвет свечения:белый/белый теплый;(Размер и вес упаковки)Ширина, см:3;()Тип остатка:3;()Материал каркаса:металл;()Кол-во светодиодов, шт:540;()цвет каркаса:серый;()Высота изделия, см:100;()Ширина изделия, см:65</t>
  </si>
  <si>
    <t>()Силовой шнур в комплекте:есть;(Размер и вес упаковки)Высота, см:70;()Гарантия, мес:12;(Размер и вес упаковки)Длина, см:102;()Мощность, Вт:34;()Напряжение, V:220;()Срок службы, ч:40000;()Степень защиты IP:65;()Тип свечения:постоянное;()Тип светодиодов:dip;()Цвет свечения:белый/синий;(Размер и вес упаковки)Ширина, см:3;()Тип остатка:3;()Материал каркаса:металл;()Кол-во светодиодов, шт:504;()цвет каркаса:серый;()Высота изделия, см:100;()Ширина изделия, см:60</t>
  </si>
  <si>
    <t>()Силовой шнур в комплекте:есть;(Размер и вес упаковки)Высота, см:70;()Гарантия, мес:12;(Размер и вес упаковки)Длина, см:102;()Мощность, Вт:30;()Напряжение, V:220;()Срок службы, ч:40000;()Степень защиты IP:65;()Тип свечения:постоянное;()Тип светодиодов:dip;()Цвет свечения:белый/синий;(Размер и вес упаковки)Ширина, см:3;()Тип остатка:3;()Материал каркаса:металл;()Кол-во светодиодов, шт:432;()цвет каркаса:серый;()Высота изделия, см:100;()Ширина изделия, см:67</t>
  </si>
  <si>
    <t>()Силовой шнур в комплекте:есть;(Размер и вес упаковки)Высота, см:92;()Гарантия, мес:12;(Размер и вес упаковки)Длина, см:200;()Мощность, Вт:55;()Напряжение, V:220;()Срок службы, ч:40000;()Степень защиты IP:65;()Тип свечения:постоянное;()Тип светодиодов:dip;()Цвет свечения:белый/синий;(Размер и вес упаковки)Ширина, см:3;()Тип остатка:3;()Материал каркаса:металл;()Кол-во светодиодов, шт:792;()Защитный колпачок:есть;()цвет каркаса:серый;()Высота изделия, см:200;()Ширина изделия, см:91</t>
  </si>
  <si>
    <t>()Силовой шнур в комплекте:есть;(Размер и вес упаковки)Высота, см:92;()Гарантия, мес:12;(Размер и вес упаковки)Длина, см:200;()Мощность, Вт:55;()Напряжение, V:220;()Срок службы, ч:40000;()Степень защиты IP:65;()Тип свечения:постоянное;()Тип светодиодов:dip;()Цвет свечения:белый теплый/синий;(Размер и вес упаковки)Ширина, см:3;()Тип остатка:3;()Материал каркаса:металл;()Кол-во светодиодов, шт:792;()Защитный колпачок:есть;()цвет каркаса:серый;()Высота изделия, см:200;()Ширина изделия, см:91</t>
  </si>
  <si>
    <t>()Силовой шнур в комплекте:есть;(Размер и вес упаковки)Высота, см:92;()Гарантия, мес:12;(Размер и вес упаковки)Длина, см:200;()Мощность, Вт:55;()Напряжение, V:220;()Срок службы, ч:40000;()Степень защиты IP:65;()Тип свечения:постоянное;()Тип светодиодов:dip;()Цвет свечения:белый/синий;(Размер и вес упаковки)Ширина, см:3;()Тип остатка:3;()Материал каркаса:металл;()Кол-во светодиодов, шт:792;()цвет каркаса:серый;()Высота изделия, см:200;()Ширина изделия, см:91</t>
  </si>
  <si>
    <t>()Силовой шнур в комплекте:есть;(Размер и вес упаковки)Высота, см:92;()Гарантия, мес:12;(Размер и вес упаковки)Длина, см:200;()Мощность, Вт:55;()Напряжение, V:220;()Срок службы, ч:40000;()Степень защиты IP:65;()Тип свечения:постоянное;()Тип светодиодов:dip;()Цвет свечения:белый теплый/синий;(Размер и вес упаковки)Ширина, см:3;()Тип остатка:3;()Материал каркаса:металл;()Кол-во светодиодов, шт:792;()цвет каркаса:серый;()Высота изделия, см:200;()Ширина изделия, см:91</t>
  </si>
  <si>
    <t>()Силовой шнур в комплекте:есть;(Размер и вес упаковки)Высота, см:172;()Гарантия, мес:6;(Размер и вес упаковки)Длина, см:70;()Мощность, Вт:30;()Напряжение, V:220;()Срок службы, ч:40000;()Степень защиты IP:65;()Тип свечения:постоянное;()Тип светодиодов:dip;()Цвет свечения:белый теплый;()Цветовая температура, К:3000;(Размер и вес упаковки)Ширина, см:3;()Тип остатка:3;()Материал каркаса:металл;()Кол-во светодиодов, шт:432;()цвет каркаса:серый;()Высота изделия, см:170;()Ширина изделия, см:68</t>
  </si>
  <si>
    <t>()Силовой шнур в комплекте:есть;(Размер и вес упаковки)Высота, см:172;()Гарантия, мес:6;(Размер и вес упаковки)Длина, см:70;()Мощность, Вт:30;()Напряжение, V:220;()Срок службы, ч:40000;()Степень защиты IP:65;()Тип свечения:постоянное;()Тип светодиодов:dip;()Цвет свечения:белый;()Цветовая температура, К:6000;(Размер и вес упаковки)Ширина, см:3;()Тип остатка:3;()Материал каркаса:металл;()Кол-во светодиодов, шт:432;()цвет каркаса:серый;()Высота изделия, см:170;()Ширина изделия, см:68</t>
  </si>
  <si>
    <t>002887</t>
  </si>
  <si>
    <t>FLESI-LED-FL-STAR-57-240V-R</t>
  </si>
  <si>
    <t>https://lightseason.ru/product/1859835/</t>
  </si>
  <si>
    <t>002879</t>
  </si>
  <si>
    <t>FLESI-LED-FL-STAR-57-240V-WW</t>
  </si>
  <si>
    <t>https://lightseason.ru/product/1859836/</t>
  </si>
  <si>
    <t>FLESI-LED-FL-STAR-57-240V-W</t>
  </si>
  <si>
    <t>https://lightseason.ru/product/1846175/</t>
  </si>
  <si>
    <t>002880</t>
  </si>
  <si>
    <t>FLESI-LED-FL-STAR-57-240V-B</t>
  </si>
  <si>
    <t>https://lightseason.ru/product/1846176/</t>
  </si>
  <si>
    <t>()Силовой шнур в комплекте:есть;(Размер и вес упаковки)Высота, см:3;()Гарантия, мес:6;(Размер и вес упаковки)Длина, см:58;()Мощность, Вт:7,2;()Напряжение, V:220;()Срок службы, ч:40000;()Степень защиты IP:65;()Тип свечения:фиксинг;()Тип светодиодов:dip;()Цвет свечения:красный;(Размер и вес упаковки)Ширина, см:58;()Тип остатка:3;()Материал каркаса:металл;()Кол-во светодиодов, шт:108;()Место использования:помещение/улица;()Описание изделия:Звезда из светодиодного Дюралайта;()цвет каркаса:белый;()Высота изделия, см:57;(Размер и вес упаковки)Вес общий, кг:2;()Длина изделия, см:57;(Размер и вес упаковки)Длина упаковки, см:58;(Размер и вес упаковки)Ширина упаковки, см:3;(Размер и вес упаковки)Высота упаковки, см:58</t>
  </si>
  <si>
    <t>()Силовой шнур в комплекте:есть;(Размер и вес упаковки)Высота, см:3;()Гарантия, мес:6;(Размер и вес упаковки)Длина, см:58;()Мощность, Вт:7,2;()Напряжение, V:220;()Срок службы, ч:40000;()Степень защиты IP:65;()Тип свечения:фиксинг;()Тип светодиодов:dip;()Цвет свечения:белый теплый;(Размер и вес упаковки)Ширина, см:58;()Тип остатка:3;()Материал каркаса:металл;()Кол-во светодиодов, шт:108;()Место использования:помещение/улица;()Описание изделия:Звезда из светодиодного Дюралайта;()цвет каркаса:белый;()Высота изделия, см:57;(Размер и вес упаковки)Вес общий, кг:2;()Длина изделия, см:57;(Размер и вес упаковки)Длина упаковки, см:58;(Размер и вес упаковки)Ширина упаковки, см:3;(Размер и вес упаковки)Высота упаковки, см:58</t>
  </si>
  <si>
    <t>()Силовой шнур в комплекте:есть;(Размер и вес упаковки)Высота, см:3;()Гарантия, мес:6;(Размер и вес упаковки)Длина, см:58;()Мощность, Вт:7,2;()Напряжение, V:220;()Срок службы, ч:40000;()Степень защиты IP:65;()Тип свечения:фиксинг;()Тип светодиодов:dip;()Цвет свечения:белый;(Размер и вес упаковки)Ширина, см:58;()Тип остатка:3;()Материал каркаса:металл;()Кол-во светодиодов, шт:108;()Место использования:помещение/улица;()Описание изделия:Звезда из светодиодного Дюралайта;()цвет каркаса:белый;()Высота изделия, см:57;(Размер и вес упаковки)Вес общий, кг:2;()Длина изделия, см:57;(Размер и вес упаковки)Длина упаковки, см:58;(Размер и вес упаковки)Ширина упаковки, см:3;(Размер и вес упаковки)Высота упаковки, см:58</t>
  </si>
  <si>
    <t>()Силовой шнур в комплекте:есть;(Размер и вес упаковки)Высота, см:3;()Гарантия, мес:6;(Размер и вес упаковки)Длина, см:58;()Мощность, Вт:7,2;()Напряжение, V:220;()Срок службы, ч:40000;()Степень защиты IP:65;()Тип свечения:фиксинг;()Тип светодиодов:dip;()Цвет свечения:синий;(Размер и вес упаковки)Ширина, см:58;()Тип остатка:3;()Материал каркаса:металл;()Кол-во светодиодов, шт:108;()Место использования:помещение/улица;()Описание изделия:Звезда из светодиодного Дюралайта;()цвет каркаса:белый;()Высота изделия, см:57;(Размер и вес упаковки)Вес общий, кг:2;()Длина изделия, см:57;(Размер и вес упаковки)Длина упаковки, см:58;(Размер и вес упаковки)Ширина упаковки, см:3;(Размер и вес упаковки)Высота упаковки, см:58</t>
  </si>
  <si>
    <t>002888</t>
  </si>
  <si>
    <t>002933</t>
  </si>
  <si>
    <t>LED G45-E27-24V-WW  LED лампа Е27  для Гирлянды Белт-лайт, теплый белый цвет свечения. Neo-Neon</t>
  </si>
  <si>
    <t>(Размер и вес упаковки)Высота, см:8;Гарантия, мес:12;(Размер и вес упаковки)Длина, см:5,5;Мощность, Вт:1.2;Напряжение, V:24;Срок службы, ч:40000;Тип свечения:фиксинг;Тип светодиодов:SMD2835;Цвет свечения:теплый белый;(Размер и вес упаковки)Ширина, см:5,5;Тип остатка:1;Поддержка Диммирования:есть;Кол-во светодиодов, шт:4;Место использования:шлейф белт-лайт;Сила тока А:0,006;Цоколь:Е27;Цвет колбы:белый;Диаметр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</si>
  <si>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https://lightseason.ru/product/1918863/</t>
  </si>
  <si>
    <t>002932</t>
  </si>
  <si>
    <t>LED G45-E27-24V-W  LED лампа Е27  для Гирлянды Белт-лайт, белый цвет свечения. Neo-Neon</t>
  </si>
  <si>
    <t>(Размер и вес упаковки)Высота, см:8;Гарантия, мес:12;(Размер и вес упаковки)Длина, см:5,5;Мощность, Вт:1.2;Напряжение, V:24;Срок службы, ч:40000;Тип свечения:фиксинг;Тип светодиодов:SMD2835;Цвет свечения:белый;Цветовая температура, К:5000;(Размер и вес упаковки)Ширина, см:5,5;Тип остатка:1;Поддержка Диммирования:есть;Кол-во светодиодов, шт:4;Место использования:шлейф белт-лайт;Сила тока А:0,006;Цоколь:Е27;Цвет колбы:белый;Диаметр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</si>
  <si>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https://lightseason.ru/product/1918862/</t>
  </si>
  <si>
    <t>002931</t>
  </si>
  <si>
    <t>LED G45-E27-24V-Y  LED лампа Е27  для Гирлянды Белт-лайт, желтый  цвет свечения. Neo-Neon</t>
  </si>
  <si>
    <t>(Размер и вес упаковки)Высота, см:8;Гарантия, мес:12;(Размер и вес упаковки)Длина, см:5,5;Мощность, Вт:1.2;Напряжение, V:24;Срок службы, ч:40000;Тип свечения:фиксинг;Тип светодиодов:SMD2835;Цвет свечения:желтый;(Размер и вес упаковки)Ширина, см:5,5;Тип остатка:1;Поддержка Диммирования:есть;Кол-во светодиодов, шт:4;Место использования:шлейф белт-лайт;Сила тока А:0,006;Цоколь:Е27;Цвет колбы:желтый;Диаметр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</si>
  <si>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https://lightseason.ru/product/1918835/</t>
  </si>
  <si>
    <t>002930</t>
  </si>
  <si>
    <t>LED G45-E27-24V-B  LED лампа Е27  для Гирлянды Белт-лайт, синий  цвет свечения. Neo-Neon</t>
  </si>
  <si>
    <t>(Размер и вес упаковки)Высота, см:8;Гарантия, мес:12;(Размер и вес упаковки)Длина, см:5,5;Мощность, Вт:1.2;Напряжение, V:24;Срок службы, ч:40000;Тип свечения:фиксинг;Тип светодиодов:SMD2835;Цвет свечения:синий;(Размер и вес упаковки)Ширина, см:5,5;Тип остатка:1;Поддержка Диммирования:есть;Кол-во светодиодов, шт:4;Место использования:шлейф белт-лайт;Сила тока А:0,006;Цоколь:Е27;Цвет колбы:синий;Диаметр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</si>
  <si>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https://lightseason.ru/product/1918834/</t>
  </si>
  <si>
    <t>002929</t>
  </si>
  <si>
    <t>LED G45-E27-24V-R  LED лампа Е27  для Гирлянды Белт-лайт, красный  цвет свечения. Neo-Neon</t>
  </si>
  <si>
    <t>(Размер и вес упаковки)Высота, см:8;Гарантия, мес:12;(Размер и вес упаковки)Длина, см:5,5;Мощность, Вт:1.2;Напряжение, V:24;Срок службы, ч:40000;Тип свечения:фиксинг;Тип светодиодов:SMD2835;Цвет свечения:красный;(Размер и вес упаковки)Ширина, см:5,5;Тип остатка:1;Поддержка Диммирования:есть;Кол-во светодиодов, шт:4;Место использования:шлейф белт-лайт;Сила тока А:0,006;Цоколь:Е27;Цвет колбы:красный;Диаметр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</si>
  <si>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https://lightseason.ru/product/1918833/</t>
  </si>
  <si>
    <t>002928</t>
  </si>
  <si>
    <t>LED G45-E27-24V-G  LED лампа Е27  для Гирлянды Белт-лайт, зеленый  цвет свечения. Neo-Neon</t>
  </si>
  <si>
    <t>(Размер и вес упаковки)Высота, см:8;Гарантия, мес:12;(Размер и вес упаковки)Длина, см:5,5;Мощность, Вт:1.2;Напряжение, V:24;Срок службы, ч:40000;Тип свечения:фиксинг;Тип светодиодов:SMD2835;Цвет свечения:зеленый;(Размер и вес упаковки)Ширина, см:5,5;Тип остатка:1;Поддержка Диммирования:есть;Кол-во светодиодов, шт:4;Место использования:шлейф белт-лайт;Сила тока А:0,006;Цоколь:Е27;Цвет колбы:зеленый;Диаметр колбы:45;Тип изделия:лампа декоративная;Активная мощность, Вт:1.2;Полная мощность, ВА:1.32;Высота лампы, мм:71;Ширина (диаметр) лампы, мм:45</t>
  </si>
  <si>
    <t>https://lightseason.ru/product/1918832/</t>
  </si>
  <si>
    <t>002949</t>
  </si>
  <si>
    <t>LED-PLR-192-20M-240V-СW/W-W/O (3.3MM), холодные белые LED/белый каучуковый провод, соединемая (без силового шнура)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</si>
  <si>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V:220;Срок службы, ч:40000;Степень защиты IP:65;Тип свечения:флэш;Тип светодиодов:dip 3мм;Цвет провода:белый;Цвет свечения:белый холодный;(Размер и вес упаковки)Ширина, см:16;Тип остатка:3;Флэш светодиод по счету каждый:6;Блок питания в комплекте:нет;Кол-во светодиодов, шт:192;Защитный колпачок:да;Кол-во соединений в линию, шт:5;Материал провода:каучук;Толщина проводаММ:3.3;Длина гирлянды:20;(Размер и вес упаковки)Вес общий, кг:1,5;Тип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</si>
  <si>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https://lightseason.ru/product/1919878/</t>
  </si>
  <si>
    <t>002952</t>
  </si>
  <si>
    <t>LM-220V-2835-120P-big size-G Световая гирлянда Гибкий неон LED NEON FLEX зеленый (ШИРОКИЙ КОННЕКТОР 2025)</t>
  </si>
  <si>
    <t>Минимальный отрезок, м:1;Кол-во жил, шт:2;Расстояние между светодиодами, см:0,83;Цвет оплетки:молочный;(Размер и вес упаковки)Высота, см:5;Гарантия, мес:12;Диаметр/размер, мм:12х25;(Размер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свечения:зеленый;(Размер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неона; 5 силовых шнуров; 5 заглушек; 5 прямых коннекторов.</t>
  </si>
  <si>
    <t>https://lightseason.ru/product/1921556/</t>
  </si>
  <si>
    <t>002951</t>
  </si>
  <si>
    <t>LM-220V-2835-120P-big size-W Световая гирлянда Гибкий неон LED NEON FLEX белый (ШИРОКИЙ КОННЕКТОР 2025)</t>
  </si>
  <si>
    <t>Минимальный отрезок, м:1;Кол-во жил, шт:2;Расстояние между светодиодами, см:0,83;Цвет оплетки:молочный;(Размер и вес упаковки)Высота, см:5;Гарантия, мес:12;Диаметр/размер, мм:12х25;(Размер и вес упаковки)Длина, см:30;Кол-во светодиодов на метр, шт:120;Мощность, Вт:9;Напряжение, V:220;Количество метров в бухте:50;Срок службы, ч:40000;Степень защиты IP:65;Тип свечения:фиксинг;Тип светодиодов:SMD2835;Цвет свечения:белый;Цветовая температура, К:6000;(Размер и вес упаковки)Ширина, см:5;Тип остатка:3;Цвет рассеивателя:матовый;(Размер и вес упаковки)Вес общий, кг:21;Тип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см:31;Комплектность бухты:50м. неона; 5 силовых шнуров; 5 заглушек; 5 прямых коннекторов.</t>
  </si>
  <si>
    <t>https://lightseason.ru/product/1921555/</t>
  </si>
  <si>
    <t>002959</t>
  </si>
  <si>
    <t>CBL-3.6-2688 Blue LED вишня H:3,6m D3,0 м., синее (Новый коннектор, всторенный блок питания) 2025</t>
  </si>
  <si>
    <t>Силовой шнур в комплекте:есть;Цвет оплетки:коричневый;(Размер и вес упаковки)Высота, см:70;Гарантия, мес:6;(Размер и вес упаковки)Длина, см:205;Мощность, Вт:200;Напряжение, V:24;Срок службы, ч:40000;Степень защиты IP:54;Тип свечения:фиксинг;Тип светодиодов:dip;Цвет провода:черный;Цвет свечения:синий;(Размер и вес упаковки)Ширина, см:70;Тип остатка:2;Блок питания в комплекте:есть;Кол-во светодиодов, шт:3688;Тип насадки:цветок вишни;цвет насадки:прозрачный;Высота изделия, см:360;(Размер и вес упаковки)Вес общий, кг:48;Ширина изделия, см:300;Тип изделия:световые деревья</t>
  </si>
  <si>
    <t>https://lightseason.ru/product/1921393/</t>
  </si>
  <si>
    <t>002958</t>
  </si>
  <si>
    <t>CBL-3.6-2688 White LED вишня H:3,6m D3,0м ,белое (Новый коннектор, всторенный блок питания) 2025</t>
  </si>
  <si>
    <t>Силовой шнур в комплекте:есть;Цвет оплетки:коричневый;(Размер и вес упаковки)Высота, см:70;Гарантия, мес:6;(Размер и вес упаковки)Длина, см:205;Мощность, Вт:200;Напряжение, V:24;Срок службы, ч:40000;Степень защиты IP:54;Тип свечения:фиксинг;Тип светодиодов:dip;Цвет провода:черный;Цвет свечения:белый;(Размер и вес упаковки)Ширина, см:70;Тип остатка:2;Блок питания в комплекте:есть;Кол-во светодиодов, шт:2688;Тип насадки:цветок вишни;цвет насадки:прозрачный;Высота изделия, см:360;(Размер и вес упаковки)Вес общий, кг:48;Ширина изделия, см:300;Тип изделия:световые деревья</t>
  </si>
  <si>
    <t>https://lightseason.ru/product/1921392/</t>
  </si>
  <si>
    <t>002957</t>
  </si>
  <si>
    <t>CBL-3.6-2688 Purple LED вишня H3,6m D3,0м фиолет (Новый коннектор, всторенный блок питания) 2025</t>
  </si>
  <si>
    <t>Силовой шнур в комплекте:есть;Цвет оплетки:коричневый;(Размер и вес упаковки)Высота, см:70;Гарантия, мес:6;(Размер и вес упаковки)Длина, см:205;Мощность, Вт:200;Напряжение, V:24;Срок службы, ч:40000;Степень защиты IP:54;Тип свечения:фиксинг;Тип светодиодов:dip;Цвет провода:черный;Цвет свечения:фиолетовый;(Размер и вес упаковки)Ширина, см:70;Тип остатка:2;Блок питания в комплекте:есть;Кол-во светодиодов, шт:2688;Тип насадки:цветок вишни;цвет насадки:прозрачный;Высота изделия, см:360;(Размер и вес упаковки)Вес общий, кг:48;Ширина изделия, см:300;Тип изделия:световые деревья</t>
  </si>
  <si>
    <t>https://lightseason.ru/product/1921391/</t>
  </si>
  <si>
    <t>002956</t>
  </si>
  <si>
    <t>CBL-2.5-1728 LED вишня H:2,5m D2,0 м., синее (Новый коннектор, всторенный блок питания) 2025</t>
  </si>
  <si>
    <t>Силовой шнур в комплекте:есть;Цвет оплетки:коричневый;(Размер и вес упаковки)Высота, см:35;Гарантия, мес:6;(Размер и вес упаковки)Длина, см:130;Мощность, Вт:150;Напряжение, V:24;Срок службы, ч:40000;Степень защиты IP:54;Тип свечения:фиксинг;Тип светодиодов:dip;Цвет провода:черный;Цвет свечения:синий;(Размер и вес упаковки)Ширина, см:35;Тип остатка:2;Блок питания в комплекте:есть;Кол-во светодиодов, шт:1728;Тип насадки:цветок вишни;цвет насадки:прозрачный;Количество ветвей:18;Высота изделия, см:250;(Размер и вес упаковки)Вес общий, кг:33;Тип изделия:световые деревья</t>
  </si>
  <si>
    <t>https://lightseason.ru/product/1921390/</t>
  </si>
  <si>
    <t>002955</t>
  </si>
  <si>
    <t>CBL-1.9-972 LED вишня H:1,9m D1,5 м., синее 2025 (новый коннектор, 24 Вольта)</t>
  </si>
  <si>
    <t>Силовой шнур в комплекте:есть;Цвет оплетки:коричневый;(Размер и вес упаковки)Высота, см:28;Гарантия, мес:6;(Размер и вес упаковки)Длина, см:110;Мощность, Вт:100;Напряжение, V:24;Срок службы, ч:40000;Степень защиты IP:54;Тип свечения:фиксинг;Тип светодиодов:dip;Цвет провода:черный;Цвет свечения:синий;(Размер и вес упаковки)Ширина, см:28;Тип остатка:2;Блок питания в комплекте:есть;Кол-во светодиодов, шт:972;Тип насадки:цветок вишни;цвет насадки:прозрачный;Количество ветвей:9;Высота изделия, см:190;(Размер и вес упаковки)Вес общий, кг:16;Ширина изделия, см:150;Тип изделия:световые деревья</t>
  </si>
  <si>
    <t>https://lightseason.ru/product/1921389/</t>
  </si>
  <si>
    <t>002954</t>
  </si>
  <si>
    <t>CBL-1.9-972 LED вишня H:1,9m D1,5 м., желтое 2025 (новый коннектор, 24 Вольта)</t>
  </si>
  <si>
    <t>Силовой шнур в комплекте:есть;Цвет оплетки:коричневый;(Размер и вес упаковки)Высота, см:28;Гарантия, мес:6;(Размер и вес упаковки)Длина, см:110;Мощность, Вт:100;Напряжение, V:24;Срок службы, ч:40000;Степень защиты IP:54;Тип свечения:фиксинг;Тип светодиодов:dip;Цвет провода:черный;Цвет свечения:желтый;(Размер и вес упаковки)Ширина, см:28;Тип остатка:2;Блок питания в комплекте:есть;Кол-во светодиодов, шт:972;Тип насадки:цветок вишни;цвет насадки:прозрачный;Количество ветвей:9;Высота изделия, см:190;(Размер и вес упаковки)Вес общий, кг:16;Ширина изделия, см:150;Тип изделия:световые деревья;(Размер и вес упаковки)Длина упаковки, см:110;(Размер и вес упаковки)Ширина упаковки, см:28;(Размер и вес упаковки)Высота упаковки, см:28</t>
  </si>
  <si>
    <t>https://lightseason.ru/product/1921388/</t>
  </si>
  <si>
    <t>002953</t>
  </si>
  <si>
    <t>CBL-1.9-972 LED вишня H:1,9m D1,5 м., белое 2025 (новый коннектор, 24 Вольта)</t>
  </si>
  <si>
    <t>Силовой шнур в комплекте:есть;Цвет оплетки:коричневый;(Размер и вес упаковки)Высота, см:28;Гарантия, мес:6;(Размер и вес упаковки)Длина, см:110;Мощность, Вт:100;Напряжение, V:24;Срок службы, ч:40000;Степень защиты IP:54;Тип свечения:фиксинг;Тип светодиодов:dip;Цвет провода:черый;Цвет свечения:белый;(Размер и вес упаковки)Ширина, см:28;Тип остатка:2;Блок питания в комплекте:есть;Кол-во светодиодов, шт:972;Тип насадки:цветок вишни;цвет насадки:прозрачный;Количество ветвей:9;Высота изделия, см:190;(Размер и вес упаковки)Вес общий, кг:16;Ширина изделия, см:150;Тип изделия:световые деревья</t>
  </si>
  <si>
    <t>https://lightseason.ru/product/1921387/</t>
  </si>
  <si>
    <t>002921</t>
  </si>
  <si>
    <t>LM-200W 24V, 200-260V/24V, 8,5А, IP67. Импульсный источник питания в алюминиевом корпусе, 236х60х24мм, 20шт/упак.</t>
  </si>
  <si>
    <t>Силовой шнур в комплекте:нет;(Размер и вес упаковки)Высота, см:2,4;Гарантия, мес:12;(Размер и вес упаковки)Длина, см:23,6;Мощность, Вт:200;Напряжение, V:200-260;Степень защиты IP:67;(Размер и вес упаковки)Ширина, см:6;Цвет корпуса:алюминий;Место использования:помещение/улица;Материал корпуса:алюминий;Напряжение на выходе V:24;Вид тока ACDC:постоянный DC;Сила тока А:8,5;Высота изделия, см:2.4;(Размер и вес упаковки)Вес общий, кг:0.99;Ширина изделия, см:60;Длина изделия, см:23.6;Тип изделия:источник питания;(Размер и вес упаковки)Длина упаковки, см:23.6;(Размер и вес упаковки)Ширина упаковки, см:6;(Размер и вес упаковки)Высота упаковки, см:2.4</t>
  </si>
  <si>
    <t>https://lightseason.ru/product/1902577/</t>
  </si>
  <si>
    <t>002920</t>
  </si>
  <si>
    <t>LM-150W 24V, 200-260V/24V, 6,3А, IP67. Импульсный источник питания в алюминиевом корпусе, 236х60х24мм, 30шт/упак.</t>
  </si>
  <si>
    <t>Силовой шнур в комплекте:нет;(Размер и вес упаковки)Высота, см:2,4;Гарантия, мес:12;(Размер и вес упаковки)Длина, см:23.6;Мощность, Вт:150;Напряжение, V:200-260;Степень защиты IP:67;(Размер и вес упаковки)Ширина, см:6;Цвет корпуса:алюминий;Место использования:помещение/улица;Материал корпуса:алюминий;Напряжение на выходе V:24;Вид тока ACDC:постоянный DC;Сила тока А:6,3;Высота изделия, см:2.4;(Размер и вес упаковки)Вес общий, кг:0.62;Ширина изделия, см:6;Длина изделия, см:23.6;Тип изделия:источник питания;(Размер и вес упаковки)Длина упаковки, см:23.6;(Размер и вес упаковки)Ширина упаковки, см:6;(Размер и вес упаковки)Высота упаковки, см:2.4</t>
  </si>
  <si>
    <t>https://lightseason.ru/product/1902574/</t>
  </si>
  <si>
    <t>002919</t>
  </si>
  <si>
    <t>LM-100W 24V, 200-260V/24V, 4,2А, IP67. Импульсный источник питания в алюминиевом корпусе, 180х60х24мм, 30шт/упак.</t>
  </si>
  <si>
    <t>Силовой шнур в комплекте:нет;(Размер и вес упаковки)Высота, см:2,4;Гарантия, мес:12;(Размер и вес упаковки)Длина, см:18;Мощность, Вт:100;Напряжение, V:200-260;Степень защиты IP:67;(Размер и вес упаковки)Ширина, см:6;Цвет корпуса:алюминий;Место использования:помещение/улица;Материал корпуса:алюминий;Напряжение на выходе V:24;Вид тока ACDC:постоянный DC;Сила тока А:4,2;Высота изделия, см:2,4;(Размер и вес упаковки)Вес общий, кг:0,59;Ширина изделия, см:6;Длина изделия, см:18;Тип изделия:источник питания;(Размер и вес упаковки)Длина упаковки, см:18;(Размер и вес упаковки)Ширина упаковки, см:6;(Размер и вес упаковки)Высота упаковки, см:2,4</t>
  </si>
  <si>
    <t>https://lightseason.ru/product/1902573/</t>
  </si>
  <si>
    <t>002918</t>
  </si>
  <si>
    <t>LM-60W 24V, 200-260V/24V, 2,5А, IP67. Импульсный источник питания в алюминиевом корпусе, 130х60х26мм, 65шт/упак.</t>
  </si>
  <si>
    <t>Силовой шнур в комплекте:нет;(Размер и вес упаковки)Высота, см:2,6;Гарантия, мес:12;(Размер и вес упаковки)Длина, см:13;Мощность, Вт:60;Напряжение, V:200-260;Степень защиты IP:67;(Размер и вес упаковки)Ширина, см:6;Цвет корпуса:алюминий;Место использования:помещение/улица;Материал корпуса:алюминий;Напряжение на выходе V:24;Вид тока ACDC:постоянный DC;Сила тока А:2,5;Высота изделия, см:2.6;(Размер и вес упаковки)Вес общий, кг:0.4;Ширина изделия, см:6;Длина изделия, см:13;Тип изделия:источник питания;(Размер и вес упаковки)Длина упаковки, см:13;(Размер и вес упаковки)Ширина упаковки, см:6;(Размер и вес упаковки)Высота упаковки, см:2.6</t>
  </si>
  <si>
    <t>https://lightseason.ru/product/1902308/</t>
  </si>
  <si>
    <t>002917</t>
  </si>
  <si>
    <t>LM-200W 12V, 200-260V/12V, 16,7А, IP67. Импульсный источник питания в алюминиевом корпусе, 236х60х24мм, 20шт/упак.</t>
  </si>
  <si>
    <t>Силовой шнур в комплекте:нет;(Размер и вес упаковки)Высота, см:2,4;Гарантия, мес:12;(Размер и вес упаковки)Длина, см:23.6;Мощность, Вт:200;Напряжение, V:200-260;Степень защиты IP:67;(Размер и вес упаковки)Ширина, см:6;Цвет корпуса:алюминий;Место использования:помещение/улица;Материал корпуса:алюминий;Напряжение на выходе V:12;Вид тока ACDC:постоянный DC;Сила тока А:16,7;Высота изделия, см:2.4;(Размер и вес упаковки)Вес общий, кг:0.99;Ширина изделия, см:6;Длина изделия, см:23.6;Тип изделия:источник питания;(Размер и вес упаковки)Длина упаковки, см:23.6;(Размер и вес упаковки)Ширина упаковки, см:6;(Размер и вес упаковки)Высота упаковки, см:2.4</t>
  </si>
  <si>
    <t>https://lightseason.ru/product/1902040/</t>
  </si>
  <si>
    <t>002916</t>
  </si>
  <si>
    <t>LM-150W 12V, 200-260V/12V, 12,5А, IP67. Импульсный источник питания в алюминиевом корпусе, 236х60х24мм, 30шт/упак.</t>
  </si>
  <si>
    <t>Силовой шнур в комплекте:нет;(Размер и вес упаковки)Высота, см:2,4;Гарантия, мес:12;(Размер и вес упаковки)Длина, см:23,6;Мощность, Вт:150;Напряжение, V:200-260;Степень защиты IP:67;(Размер и вес упаковки)Ширина, см:6;Цвет корпуса:алюминий;Место использования:помещение/улица;Материал корпуса:алюминий;Напряжение на выходе V:12;Вид тока ACDC:постоянный DC;Сила тока А:12,5;Высота изделия, см:6;(Размер и вес упаковки)Вес общий, кг:0,62;Ширина изделия, см:2,4;Длина изделия, см:23,6;Тип изделия:источник питания;(Размер и вес упаковки)Длина упаковки, см:23,6;(Размер и вес упаковки)Ширина упаковки, см:6;(Размер и вес упаковки)Высота упаковки, см:2,4</t>
  </si>
  <si>
    <t>https://lightseason.ru/product/1902039/</t>
  </si>
  <si>
    <t>002915</t>
  </si>
  <si>
    <t>LM-100W 12V, 200-260V/12V, 8,5А, IP67. Импульсный источник питания в алюминиевом корпусе, 180х60х24мм, 30шт/упак.</t>
  </si>
  <si>
    <t>Силовой шнур в комплекте:нет;(Размер и вес упаковки)Высота, см:2,4;Гарантия, мес:12;(Размер и вес упаковки)Длина, см:18;Мощность, Вт:100;Напряжение, V:200-260;Степень защиты IP:67;(Размер и вес упаковки)Ширина, см:6;Цвет корпуса:алюминий;Место использования:помещение/улица;Материал корпуса:алюминий;Напряжение на выходе V:12;Вид тока ACDC:постоянный DC;Сила тока А:8,5;Высота изделия, см:2,4;(Размер и вес упаковки)Вес общий, кг:0,59;Ширина изделия, см:6;Длина изделия, см:18;Тип изделия:источник питания;(Размер и вес упаковки)Длина упаковки, см:18;(Размер и вес упаковки)Ширина упаковки, см:6;(Размер и вес упаковки)Высота упаковки, см:2,4</t>
  </si>
  <si>
    <t>https://lightseason.ru/product/1902036/</t>
  </si>
  <si>
    <t>002914</t>
  </si>
  <si>
    <t>LM-36W 12V, 200-260V/12V, 3,0А, IP67. Импульсный источник питания в алюминиевом корпусе, 160х40х26мм, 100шт/упак.</t>
  </si>
  <si>
    <t>Силовой шнур в комплекте:нет;(Размер и вес упаковки)Высота, см:2,6;Гарантия, мес:12;(Размер и вес упаковки)Длина, см:16;Мощность, Вт:36;Напряжение, V:200-260;Степень защиты IP:67;(Размер и вес упаковки)Ширина, см:4;Цвет корпуса:алюминий;Место использования:помещение/улица;Материал корпуса:алюминий;Напряжение на выходе V:12;Вид тока ACDC:постоянный DC;Сила тока А:3;Высота изделия, см:2.6;(Размер и вес упаковки)Вес общий, кг:0.23;Ширина изделия, см:40;Длина изделия, см:16;Тип изделия:источник питания;(Размер и вес упаковки)Длина упаковки, см:16;(Размер и вес упаковки)Ширина упаковки, см:4;(Размер и вес упаковки)Высота упаковки, см:2.6</t>
  </si>
  <si>
    <t>https://lightseason.ru/product/1902034/</t>
  </si>
  <si>
    <t>002960</t>
  </si>
  <si>
    <t>FLESI-LED-KN 022-240V-W/B (LED PARUS PATTERN MOTIF) РФ 137х53см</t>
  </si>
  <si>
    <t>Силовой шнур в комплекте:есть;(Размер и вес упаковки)Высота, см:54;Гарантия, мес:12;(Размер и вес упаковки)Длина, см:138;Мощность, Вт:30;Напряжение, V:220;Срок службы, ч:40000;Степень защиты IP:65;Тип свечения:постоянное;Тип светодиодов:dip;Цвет свечения:белый/синий;(Размер и вес упаковки)Ширина, см:3;Тип остатка:3;Материал каркаса:металл;Кол-во светодиодов, шт:345;цвет каркаса:серый;Высота изделия, см:137;Ширина изделия, см:53</t>
  </si>
  <si>
    <t>https://lightseason.ru/product/1921581/</t>
  </si>
  <si>
    <t>002973</t>
  </si>
  <si>
    <t>030316 TPF-FX816D-120-24V-W/P Светодиодный гибкий Неон, 24В, двусторонний, 8х16 мм, розовый</t>
  </si>
  <si>
    <t>https://lightseason.ru/product/1923740/</t>
  </si>
  <si>
    <t>002972</t>
  </si>
  <si>
    <t>030315 TPF-FX816D-120-24V-W/G Светодиодный гибкий Неон, 24В, двусторонний, 8х16 мм, зеленый</t>
  </si>
  <si>
    <t>https://lightseason.ru/product/1923739/</t>
  </si>
  <si>
    <t>002971</t>
  </si>
  <si>
    <t>030313 TPF-FX816D-120-24V-W/R Светодиодный гибкий Неон, 24В, двусторонний, 8х16 мм, красный</t>
  </si>
  <si>
    <t>https://lightseason.ru/product/1923738/</t>
  </si>
  <si>
    <t>002970</t>
  </si>
  <si>
    <t>030312 TPF-FX816D-120-24V-W/B Светодиодный гибкий Неон, 24В, двусторонний, 8х16 мм, синий</t>
  </si>
  <si>
    <t>https://lightseason.ru/product/1923737/</t>
  </si>
  <si>
    <t>002969</t>
  </si>
  <si>
    <t>030302 TPF-FX816D-120-24V-W/WW Светодиодный гибкий Неон, 24В, двусторонний, 8х16 мм, теплый белый</t>
  </si>
  <si>
    <t>https://lightseason.ru/product/1923736/</t>
  </si>
  <si>
    <t>002968</t>
  </si>
  <si>
    <t>030301 TPF-FX816D-120-24V-W/W Светодиодный гибкий Неон, 24В, двусторонний, 8х16 мм, белый</t>
  </si>
  <si>
    <t>https://lightseason.ru/product/1923735/</t>
  </si>
  <si>
    <t>002967</t>
  </si>
  <si>
    <t>030206 TPF-FX816D-120-220V-W/P Светодиодный гибкий Неон, двусторонний, 8х16 мм, розовый, 220В</t>
  </si>
  <si>
    <t>https://lightseason.ru/product/1923734/</t>
  </si>
  <si>
    <t>002966</t>
  </si>
  <si>
    <t>030205 TPF-FX816D-120-220V-W/G Светодиодный гибкий Неон, двусторонний, 8х16 мм, зеленый, 220В</t>
  </si>
  <si>
    <t>https://lightseason.ru/product/1923733/</t>
  </si>
  <si>
    <t>002965</t>
  </si>
  <si>
    <t>030204 TPF-FX816D-120-220V-W/R Светодиодный гибкий Неон, двусторонний, 8х16 мм, красный, 220В</t>
  </si>
  <si>
    <t>https://lightseason.ru/product/1923732/</t>
  </si>
  <si>
    <t>002964</t>
  </si>
  <si>
    <t>030203 TPF-FX816D-120-220V-W/B Светодиодный гибкий Неон, двусторонний, 8х16 мм, синий , 220В</t>
  </si>
  <si>
    <t>https://lightseason.ru/product/1923731/</t>
  </si>
  <si>
    <t>002963</t>
  </si>
  <si>
    <t>030202 TPF-FX816D-120-220V-W/WW Светодиодный гибкий Неон, двусторонний, 8х16 мм, теплый белый, 220В</t>
  </si>
  <si>
    <t>https://lightseason.ru/product/1923730/</t>
  </si>
  <si>
    <t>002962</t>
  </si>
  <si>
    <t>030201 TPF-FX816D-120-220V-W/W Светодиодный гибкий Неон, двусторонний, 8х16 мм, белый, 220В</t>
  </si>
  <si>
    <t>https://lightseason.ru/product/1923729/</t>
  </si>
  <si>
    <t>002979</t>
  </si>
  <si>
    <t>039813 TPF-PC-24V/DC-FX8*16D-NP-W Комплект для подключения для гибкого неона 8х16 мм TPF-FX816D-120-24V, белый провод</t>
  </si>
  <si>
    <t>https://lightseason.ru/product/1923746/</t>
  </si>
  <si>
    <t>002978</t>
  </si>
  <si>
    <t>039810 TPF-220AC/DC-FX8*16D-1,5A-W Диодный мост для двустороннего гибкого неона 8х16 мм</t>
  </si>
  <si>
    <t>https://lightseason.ru/product/1923745/</t>
  </si>
  <si>
    <t>002977</t>
  </si>
  <si>
    <t>039812 TPF-EC2-015-FX-S-W Переходник гибкий неон - нить, белый (ТРИ ЧАСТИ)</t>
  </si>
  <si>
    <t>https://lightseason.ru/product/1923744/</t>
  </si>
  <si>
    <t>002976</t>
  </si>
  <si>
    <t>039811 TPF-EC2-015-S-FX-W Переходник нить - гибкий неон, белый (ТРИ ЧАСТИ)</t>
  </si>
  <si>
    <t>https://lightseason.ru/product/1923743/</t>
  </si>
  <si>
    <t>002975</t>
  </si>
  <si>
    <t>039808 TPF-FX-ALU10*16-2m-B Профиль алюминиевый для TPF-FX816, 2м, Черный</t>
  </si>
  <si>
    <t>https://lightseason.ru/product/1923695/</t>
  </si>
  <si>
    <t>002974</t>
  </si>
  <si>
    <t>039807 TPF-FX-ALU10*16-2m Профиль алюминиевый для TPF-FX816, 2м</t>
  </si>
  <si>
    <t>https://lightseason.ru/product/1923694/</t>
  </si>
  <si>
    <t>Световые фигуры и панно (ПОД ЗАКАЗ)</t>
  </si>
  <si>
    <t>002992</t>
  </si>
  <si>
    <t>FLESI-PN 960224 Световая игрушка шар "Сириус", 83х90 см., 24В/WW+W+W</t>
  </si>
  <si>
    <t>https://lightseason.ru/product/1923728/</t>
  </si>
  <si>
    <t>002991</t>
  </si>
  <si>
    <t>FLESI-PN 960218 Световая игрушка шар "Сириус", 53х60 см., 24В/WW+W+W</t>
  </si>
  <si>
    <t>https://lightseason.ru/product/1923727/</t>
  </si>
  <si>
    <t>002990</t>
  </si>
  <si>
    <t>FLESI-PN 960223 Световая игрушка шар "Орион", 83х90 см., 24В/WW+W+W</t>
  </si>
  <si>
    <t>https://lightseason.ru/product/1923726/</t>
  </si>
  <si>
    <t>002989</t>
  </si>
  <si>
    <t>FLESI-PN 960217 Световая игрушка шар "Орион", 53х60 см., 24В/WW+W+W</t>
  </si>
  <si>
    <t>https://lightseason.ru/product/1923725/</t>
  </si>
  <si>
    <t>002988</t>
  </si>
  <si>
    <t>FLESI-PN 960227 Световая игрушка звезда "Антарес", 80х80 см., 24В/W+WW</t>
  </si>
  <si>
    <t>https://lightseason.ru/product/1923720/</t>
  </si>
  <si>
    <t>002987</t>
  </si>
  <si>
    <t>FLESI-PN 960221 Световая игрушка звезда "Антарес", 50х50 см., 24В/W+WW</t>
  </si>
  <si>
    <t>https://lightseason.ru/product/1923719/</t>
  </si>
  <si>
    <t>002986</t>
  </si>
  <si>
    <t>FLESI-PN 960406 Светодиодный шар 50 см, теплый белый, 220В</t>
  </si>
  <si>
    <t>https://lightseason.ru/product/1923706/</t>
  </si>
  <si>
    <t>002985</t>
  </si>
  <si>
    <t>FLESI-PN 960405 Светодиодный шар 50 см, белый, 220В</t>
  </si>
  <si>
    <t>https://lightseason.ru/product/1923705/</t>
  </si>
  <si>
    <t>002984</t>
  </si>
  <si>
    <t>FLESI-PN 960402 Светодиодный шар 30 см, теплый белый, 220В</t>
  </si>
  <si>
    <t>https://lightseason.ru/product/1923704/</t>
  </si>
  <si>
    <t>002983</t>
  </si>
  <si>
    <t>FLESI-PN 960401 Светодиодный шар 30 см, белый, 220В</t>
  </si>
  <si>
    <t>https://lightseason.ru/product/1923703/</t>
  </si>
  <si>
    <t>002982</t>
  </si>
  <si>
    <t>FLESI-PN 960228 Световая игрушка Бант, 80*90 см., 24В</t>
  </si>
  <si>
    <t>https://lightseason.ru/product/1923699/</t>
  </si>
  <si>
    <t>002981</t>
  </si>
  <si>
    <t>FLESI-PN 960222 Световая игрушка Бант, 58*63 см., 24В</t>
  </si>
  <si>
    <t>https://lightseason.ru/product/1923698/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</si>
  <si>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V:24;Количество метров в бухте:50;Степень защиты IP:65;Тип свечения:фиксинг;Цвет свечения:розовый;(Размер и вес упаковки)Ширина, см:4;Тип остатка:3;Блок питания в комплекте:нет;Цвет рассеивателя:матовый;Описание изделия:цена указана за упаковку (50 метров);Тип изделия:гибкий неон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</si>
  <si>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V:24;Количество метров в бухте:50;Степень защиты IP:65;Тип свечения:фиксинг;Цвет свечения:зеленый;(Размер и вес упаковки)Ширина, см:4;Тип остатка:3;Блок питания в комплекте:нет;Цвет рассеивателя:матовый;Описание изделия:цена указана за упаковку (50 метров);Тип изделия:гибкий неон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</si>
  <si>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V:24;Количество метров в бухте:50;Степень защиты IP:65;Тип свечения:фиксинг;Цвет свечения:красный;(Размер и вес упаковки)Ширина, см:4;Тип остатка:3;Блок питания в комплекте:нет;Цвет рассеивателя:матовый;Описание изделия:цена указана за упаковку (50 метров);Тип изделия:гибкий неон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</si>
  <si>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V:24;Количество метров в бухте:50;Степень защиты IP:65;Тип свечения:фиксинг;Цвет свечения:синий;(Размер и вес упаковки)Ширина, см:4;Тип остатка:3;Блок питания в комплекте:нет;Цвет рассеивателя:матовый;Описание изделия:цена указана за упаковку (50 метров);Тип изделия:гибкий неон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</si>
  <si>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V:24;Количество метров в бухте:50;Степень защиты IP:65;Тип свечения:фиксинг;Цвет свечения:белый теплый;(Размер и вес упаковки)Ширина, см:4;Тип остатка:3;Блок питания в комплекте:нет;Цвет рассеивателя:матовый;Описание изделия:цена указана за упаковку (50 метров);Тип изделия:гибкий неон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</si>
  <si>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V:24;Количество метров в бухте:50;Степень защиты IP:65;Тип свечения:фиксинг;Цвет свечения:белый;(Размер и вес упаковки)Ширина, см:4;Тип остатка:3;Блок питания в комплекте:нет;Цвет рассеивателя:матовый;Описание изделия:цена указана за упаковку (50 метров);Тип изделия:гибкий неон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</si>
  <si>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V:220;Количество метров в бухте:50;Степень защиты IP:65;Тип свечения:фиксинг;Цвет свечения:розовый;(Размер и вес упаковки)Ширина, см:4;Тип остатка:3;Цвет рассеивателя:матовый;Описание изделия:цена указана за упаковку (50 метров);Тип изделия:гибкий неон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</si>
  <si>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V:220;Количество метров в бухте:50;Степень защиты IP:65;Тип свечения:фиксинг;Цвет свечения:зеленый;(Размер и вес упаковки)Ширина, см:4;Тип остатка:3;Цвет рассеивателя:матовый;Описание изделия:цена указана за упаковку (50 метров);Тип изделия:гибкий неон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</si>
  <si>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V:220;Количество метров в бухте:50;Степень защиты IP:65;Тип свечения:фиксинг;Цвет свечения:красный;(Размер и вес упаковки)Ширина, см:4;Тип остатка:3;Цвет рассеивателя:матовый;Описание изделия:цена указана за упаковку (50 метров);Тип изделия:гибкий неон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</si>
  <si>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V:220;Количество метров в бухте:50;Степень защиты IP:65;Тип свечения:фиксинг;Цвет свечения:синий;(Размер и вес упаковки)Ширина, см:4;Тип остатка:3;Цвет рассеивателя:матовый;Описание изделия:цена указана за упаковку (50 метров);Тип изделия:гибкий неон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</si>
  <si>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V:220;Количество метров в бухте:50;Степень защиты IP:65;Тип свечения:фиксинг;Цвет свечения:белый теплый;(Размер и вес упаковки)Ширина, см:4;Тип остатка:3;Цвет рассеивателя:матовый;Описание изделия:цена указана за упаковку (50 метров);Тип изделия:гибкий неон</t>
  </si>
  <si>
    <t>Минимальный отрезок, м:1;Кол-во жил, шт:2;Цвет оплетки:молочный;(Размер и вес упаковки)Высота, см:3;Гарантия, мес:12;Диаметр/размер, мм:8х16;(Размер и вес упаковки)Длина, см:30;Кол-во светодиодов на метр, шт:120;Мощность, Вт:8;Напряжение, V:220;Количество метров в бухте:50;Степень защиты IP:65;Тип свечения:фиксинг;Цвет свечения:белый;(Размер и вес упаковки)Ширина, см:4;Тип остатка:3;Цвет рассеивателя:матовый;Описание изделия:цена указана за упаковку (50 метров);Тип изделия:гибкий неон</t>
  </si>
  <si>
    <t>(Размер и вес упаковки)Высота, см:1;Гарантия, мес:12;(Размер и вес упаковки)Длина, см:10;Напряжение, V:24;Цвет провода:белый;(Размер и вес упаковки)Ширина, см:4;Цвет корпуса:белый;Блок питания в комплекте:нет;Тип изделия:комплектующие</t>
  </si>
  <si>
    <t>(Размер и вес упаковки)Высота, см:1;Гарантия, мес:12;(Размер и вес упаковки)Длина, см:10;Мощность, Вт:345;Напряжение, V:220;Цвет провода:белый;(Размер и вес упаковки)Ширина, см:4;Цвет корпуса:белый;Тип изделия:комплектующие</t>
  </si>
  <si>
    <t>(Размер и вес упаковки)Высота, см:1;Гарантия, мес:12;(Размер и вес упаковки)Длина, см:10;(Размер и вес упаковки)Ширина, см:4;Тип изделия:комплектующие</t>
  </si>
  <si>
    <t>(Размер и вес упаковки)Высота, см:1,5;Гарантия, мес:12;(Размер и вес упаковки)Длина, см:100;(Размер и вес упаковки)Ширина, см:1;Тип остатка:3;Цвет корпуса:черный;Описание изделия:цена указана за 1шт (2 метра);Материал корпуса:алюминий;Длина изделия, см:200;Тип изделия:комплектующие</t>
  </si>
  <si>
    <t>(Размер и вес упаковки)Высота, см:1,5;Гарантия, мес:12;(Размер и вес упаковки)Длина, см:100;(Размер и вес упаковки)Ширина, см:1;Тип остатка:3;Цвет корпуса:алюминий;Описание изделия:цена указана за 1шт (2 метра);Материал корпуса:алюминий;Длина изделия, см:200;Тип изделия:комплектующие</t>
  </si>
  <si>
    <t>003013</t>
  </si>
  <si>
    <t>LED-DBL-Y-240V-W LED- Шар D30см белый (стальной каркас) 2025</t>
  </si>
  <si>
    <t>Расстояние между светодиодами, см:5;Силовой шнур в комплекте:есть;Цвет оплетки:прозрачный;(Размер и вес упаковки)Высота, см:32;Гарантия, мес:6;(Размер и вес упаковки)Длина, см:35;Мощность, Вт:6;Напряжение, V:220;Срок службы, ч:40000;Степень защиты IP:65;Тип свечения:фиксинг;Тип светодиодов:dip;Цвет свечения:белый;(Размер и вес упаковки)Ширина, см:32;Тип остатка:2;Кол-во светодиодов, шт:80;Материал корпуса:сталь;Диаметрсм:30;цвет каркаса:белый;(Размер и вес упаковки)Вес общий, кг:1.7;(Размер и вес упаковки)Длина упаковки, см:35;(Размер и вес упаковки)Ширина упаковки, см:31.5;(Размер и вес упаковки)Высота упаковки, см:31.5</t>
  </si>
  <si>
    <t>https://lightseason.ru/product/1929403/</t>
  </si>
  <si>
    <t>003012</t>
  </si>
  <si>
    <t>LED-DBL-Y-240V-Y LED- Шар D30см желтый (стальной каркас) 2025</t>
  </si>
  <si>
    <t>Расстояние между светодиодами, см:5;Силовой шнур в комплекте:есть;Цвет оплетки:прозрачный;(Размер и вес упаковки)Высота, см:32;Гарантия, мес:6;(Размер и вес упаковки)Длина, см:35;Мощность, Вт:6;Напряжение, V:220;Срок службы, ч:40000;Степень защиты IP:65;Тип свечения:фиксинг;Тип светодиодов:dip;Цвет свечения:желтый;(Размер и вес упаковки)Ширина, см:32;Тип остатка:2;Кол-во светодиодов, шт:80;Материал корпуса:сталь;Диаметрсм:30;цвет каркаса:белый;(Размер и вес упаковки)Вес общий, кг:1.7;(Размер и вес упаковки)Длина упаковки, см:35;(Размер и вес упаковки)Ширина упаковки, см:31.5;(Размер и вес упаковки)Высота упаковки, см:31.5</t>
  </si>
  <si>
    <t>https://lightseason.ru/product/1929402/</t>
  </si>
  <si>
    <t>003011</t>
  </si>
  <si>
    <t>LED-DBL-Y-240V-B LED- Шар D30см синий (стальной каркас) 2025</t>
  </si>
  <si>
    <t>Расстояние между светодиодами, см:5;Силовой шнур в комплекте:есть;Цвет оплетки:прозрачный;(Размер и вес упаковки)Высота, см:32;Гарантия, мес:6;(Размер и вес упаковки)Длина, см:35;Мощность, Вт:6;Напряжение, V:220;Срок службы, ч:40000;Степень защиты IP:65;Тип свечения:фиксинг;Тип светодиодов:dip;Цвет свечения:синий;(Размер и вес упаковки)Ширина, см:32;Тип остатка:2;Кол-во светодиодов, шт:80;Материал корпуса:сталь;Диаметрсм:30;цвет каркаса:белый;(Размер и вес упаковки)Вес общий, кг:1.7;(Размер и вес упаковки)Длина упаковки, см:35;(Размер и вес упаковки)Ширина упаковки, см:31.5;(Размер и вес упаковки)Высота упаковки, см:31.5</t>
  </si>
  <si>
    <t>https://lightseason.ru/product/1929401/</t>
  </si>
  <si>
    <t>002926</t>
  </si>
  <si>
    <t>LED- PLRS-5720-240V-2*6М-WW/BL белые теплые светодиоды/черный каучуковый провод Занавес 2*6м Neo-Neon</t>
  </si>
  <si>
    <t>002925</t>
  </si>
  <si>
    <t>LED- PLRS-3720-240V-2*3М-WW/BL теплые белые светодиоды/черный каучуковый провод.Занавес 2*3м Neo-Neon</t>
  </si>
  <si>
    <t>002924</t>
  </si>
  <si>
    <t>LED- PLRS-1920-240V-2*1,5М-WW/BL теплые белые светодиоды/черный каучуковый провод, 2*1,5м. Neo-Neon</t>
  </si>
  <si>
    <t>https://lightseason.ru/product/1909388/</t>
  </si>
  <si>
    <t>https://lightseason.ru/product/1909387/</t>
  </si>
  <si>
    <t>https://lightseason.ru/product/1909386/</t>
  </si>
  <si>
    <t>Кол-во каналов, шт:1;Кол-во жил, шт:2;Расстояние между светодиодами, см:10,5;Силовой шнур в комплекте:есть;(Размер и вес упаковки)Высота, см:22;Гарантия, мес:12;(Размер и вес упаковки)Длина, см:46;Мощность, Вт:105;Напряжение, V:220;Контроллер управления:нет;Степень защиты IP:65;Тип свечения:фиксинг;Тип светодиодов:dip;Цвет провода:черный;Цвет свечения:белый теплый;(Размер и вес упаковки)Ширина, см:37;Тип остатка:3;Кол-во светодиодов, шт:1140;Защитный колпачок:есть;Кол-во соединений в линию, шт:2;Расстояние между нитями, см:10;Кол-во светодиодов на ните, шт:57;Длина нитей, м:6;Длина горизонтальной шины, м:2;Количество нитей, шт:20;Материал провода:каучук;(Размер и вес упаковки)Вес общий, кг:8,6;Тип изделия:занавесы;(Размер и вес упаковки)Длина упаковки, см:46;(Размер и вес упаковки)Ширина упаковки, см:37;(Размер и вес упаковки)Высота упаковки, см:22</t>
  </si>
  <si>
    <t>Кол-во каналов, шт:1;Кол-во жил, шт:2;Расстояние между светодиодами, см:8,1;Силовой шнур в комплекте:есть;(Размер и вес упаковки)Высота, см:21;Гарантия, мес:12;(Размер и вес упаковки)Длина, см:37;Мощность, Вт:99;Напряжение, V:220;Контроллер управления:нет;Степень защиты IP:65;Тип свечения:фиксинг;Тип светодиодов:dip;Цвет провода:черный;Цвет свечения:белый теплый;(Размер и вес упаковки)Ширина, см:26;Тип остатка:3;Кол-во светодиодов, шт:740;Защитный колпачок:есть;Кол-во соединений в линию, шт:3;Расстояние между нитями, см:10;Кол-во светодиодов на ните, шт:37;Длина нитей, м:3;Длина горизонтальной шины, м:2;Количество нитей, шт:20;Материал провода:каучук;(Размер и вес упаковки)Вес общий, кг:6;Тип изделия:занавесы;(Размер и вес упаковки)Длина упаковки, см:37;(Размер и вес упаковки)Ширина упаковки, см:26;(Размер и вес упаковки)Высота упаковки, см:21</t>
  </si>
  <si>
    <t>Кол-во каналов, шт:1;Кол-во жил, шт:2;Расстояние между светодиодами, см:8;Силовой шнур в комплекте:есть;(Размер и вес упаковки)Высота, см:15,4;Гарантия, мес:12;(Размер и вес упаковки)Длина, см:40;Мощность, Вт:50;Напряжение, V:220;Контроллер управления:нет;Степень защиты IP:65;Тип свечения:фиксинг;Тип светодиодов:dip;Цвет провода:черный;Цвет свечения:белый теплый;(Размер и вес упаковки)Ширина, см:29;Тип остатка:3;Кол-во светодиодов, шт:380;Защитный колпачок:есть;Кол-во соединений в линию, шт:5;Расстояние между нитями, см:10;Кол-во светодиодов на ните, шт:19;Длина нитей, м:1,5;Длина горизонтальной шины, м:2;Количество нитей, шт:20;Материал провода:каучук;(Размер и вес упаковки)Вес общий, кг:3,6;Тип изделия:занавесы;(Размер и вес упаковки)Длина упаковки, см:40;(Размер и вес упаковки)Ширина упаковки, см:29;(Размер и вес упаковки)Высота упаковки, см:15,4</t>
  </si>
  <si>
    <t>02923</t>
  </si>
  <si>
    <t>LED-DL-2W-100M-2M-240V-Y- Flash Светодиодный дюралайт флэш, желтый, 13мм, кратность 2м. Neo-Neon</t>
  </si>
  <si>
    <t>02922</t>
  </si>
  <si>
    <t>LED-DL-2W-100M-2M-240V-R- Flash Светодиодный дюралайт флэш, красный, 13мм, кратность 2м. Neo-Neon</t>
  </si>
  <si>
    <t>https://lightseason.ru/product/1909217/</t>
  </si>
  <si>
    <t>https://lightseason.ru/product/1909216/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</si>
  <si>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мес:12;Диаметр/размер, мм:13;(Размер и вес упаковки)Длина, см:37,5;Кол-во светодиодов на метр, шт:36;Мощность, Вт:2,4;Напряжение, V:220;Количество метров в бухте:100;Срок службы, ч:50 000;Степень защиты IP:54;Тип свечения:флэш;Тип светодиодов:dip;Цвет свечения:желтый;(Размер и вес упаковки)Ширина, см:3,2;Тип остатка:4;Флэш светодиод по счету каждый:6;(Размер и вес упаковки)Вес общий, кг:19;Цвет FLASH мерцания:синий;Тип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</si>
  <si>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Кол-во каналов, шт:1;Минимальный отрезок, м:2;Кол-во жил, шт:2;Расстояние между светодиодами, см:2,77;Цвет оплетки:прозрачный;(Размер и вес упаковки)Высота, см:3,2;Гарантия, мес:12;Диаметр/размер, мм:13;(Размер и вес упаковки)Длина, см:37,5;Кол-во светодиодов на метр, шт:36;Мощность, Вт:2,4;Напряжение, V:220;Количество метров в бухте:100;Срок службы, ч:50 000;Степень защиты IP:54;Тип свечения:флэш;Тип светодиодов:dip;Цвет свечения:красный;(Размер и вес упаковки)Ширина, см:3,2;Тип остатка:4;Флэш светодиод по счету каждый:6;(Размер и вес упаковки)Вес общий, кг:19;Цвет FLASH мерцания:синий;Тип изделия:дюралайт;(Размер и вес упаковки)Длина упаковки, см:39;(Размер и вес упаковки)Ширина упаковки, см:39;(Размер и вес упаковки)Высота упаковки, см:25;Комплектность бухты:100м. дюралайта; 5 силовых шнуров; 5 заглушек; 5 прямых коннекторов; 50 клипс-креплений.</t>
  </si>
  <si>
    <t>002797</t>
  </si>
  <si>
    <t>LED-PLR-192-20M-240V-WW/BL-F(CW)-W/O (3.3MM),белыйТ./белый FLASH, черн. каучук.пр, соед.(без шнура)</t>
  </si>
  <si>
    <t>https://lightseason.ru/product/1539886/</t>
  </si>
  <si>
    <t>002799</t>
  </si>
  <si>
    <t>WHITE POWER CABLE FOR LED-PLR-192-20M-240V (3.3MM) Силовой шнур для гирлянд (LED-PLR-192) белый</t>
  </si>
  <si>
    <t>https://lightseason.ru/product/1539892/</t>
  </si>
  <si>
    <t>002800</t>
  </si>
  <si>
    <t>BLACK POWER CABLE FOR LED-PLR-192-20M-240V (3.3MM) Силовой шнур для гирлянд (LED-PLR-192) черный</t>
  </si>
  <si>
    <t>https://lightseason.ru/product/1539893/</t>
  </si>
  <si>
    <t>002796</t>
  </si>
  <si>
    <t>LED-PLR-192-20M-240V-WW/W-F(CW)-W/O (3.3MM),белыйТ./белый FLASH, бел. каучук.пр, соед.(без шнура)</t>
  </si>
  <si>
    <t>https://lightseason.ru/product/1539885/</t>
  </si>
  <si>
    <t>002798</t>
  </si>
  <si>
    <t>LED-PLR-192-20M-24V-WW/BL-F(CW)-W/O (3.3MM),белыйТ./белый FLASH, черн. каучук.пр, соед.(без шнура)</t>
  </si>
  <si>
    <t>https://lightseason.ru/product/1539891/</t>
  </si>
  <si>
    <t>Каркас: алюминийСветотехника: флекс-неон, светодиодная нить, гирлянда «Тающие сосульки»</t>
  </si>
  <si>
    <t>Каркас: алюминийОбшивка: пластиковые шарыСветотехника: дюралайт, светодиодная нить</t>
  </si>
  <si>
    <t>Каркас: алюминийСветотехника: дюралайт</t>
  </si>
  <si>
    <t>Каркас: алюминий, покраскаОбшивка: ПЭТ, квинтет, ротационный шарСветотехника: дюралайт, светодиодная нить, светодиодная лента</t>
  </si>
  <si>
    <t>Каркас: металл, покраскаОбшивка: ровинг, пластиковые шарыСветотехника: светодиодная нить, флекс-неонПодиум: стальной каркас с покраской (3x2 - 1шт.)Пригрузы: тротуарная плитка 400*400*40мм (6 шт.)</t>
  </si>
  <si>
    <t>Каркас: алюминий, покраскаОбшивка: пластиковые шарыСветотехника: флекс-неон, светодиодная нитьПодиум: стальной каркас с покраской (3x2 - 1шт.)Пригрузы: тротуарная плитка 400*400*40мм (6 шт.)</t>
  </si>
  <si>
    <t>Каркас: алюминий, покраскаОбшивка: ПЭТ, плёнкаСветотехника: светодиодная нить</t>
  </si>
  <si>
    <t>Каркас: алюминийСветотехника: дюралайт, светодиодная нитьПодиум: стальной каркас с покраской (3x3 - 1шт.)Пригрузы: тротуарная плитка 400*400*40мм (9 шт.)</t>
  </si>
  <si>
    <t>Каркас: алюминийСветотехника: дюралайт, светодиодная нитьЦвет диодовДюралайт: холодныйНитка: синий-флэш</t>
  </si>
  <si>
    <t>Каркас: алюминийОбшивка: мишурный ковёр, композит, ПЭТ, ПВХ, плёнкаСветотехника: светодиодная нитьПодиум: стальной каркас с покраской (3x3 - 1шт.)Пригрузы: тротуарная плитка 400*400*40мм (9 шт.)</t>
  </si>
  <si>
    <t>Каркас: алюминийОбшивка: мишурный ковер, композит, плёнка, пластиковые шарыСветотехника: дюралайт, светодиодная нитьПодиум: стальной каркас с покраской (3x3 - 1шт. и 3x2 - 1шт.)Пригрузы: тротуарная плитка 400*400*40мм (15 шт.)</t>
  </si>
  <si>
    <t>Каркас: алюминийОбшивка: мишурный ковер, композит, ПЭТ, ПВХ, плёнкаСветотехника: дюралайт, светодиодная нитьПодиум: стальной каркас с покраской (3x3 - 1шт.)Пригрузы: тротуарная плитка 400*400*40мм (9 шт.)</t>
  </si>
  <si>
    <t>Каркас: алюминий, покраскаОбшивка: мишурный ковер, композит, ПЭТ, плёнкаСветотехника: дюралайт, светодиодная нить</t>
  </si>
  <si>
    <t>Каркас: алюминийОбшивка: мишурный ковер, композит, поликарбонат, ПЭТ, плёнкаСветотехника: дюралайт, светодиодная нитьПодиум: стальной каркас с покраской (3x3 - 1шт.)Пригрузы: тротуарная плитка 400*400*40мм (9 шт.)</t>
  </si>
  <si>
    <t>Каркас: алюминийОбшивка: мишурный ковёр, доска декоративнаяСветотехника: дюралайт, светодиодная нить</t>
  </si>
  <si>
    <t>Каркас: алюминийОбшивка: мишурный ковёр, поликарбонат, ПЭТ, плёнка, маскаСветотехника: светодиодная нить, флекс-неон, тающие сосулькиПодиум: стальной каркас с покраской (4x4 - 1шт.)Пригрузы: тротуарная плитка 400*400*40мм (16 шт.)</t>
  </si>
  <si>
    <t>1)1,7х1,9х1,6; 2)1,9х1,6х1,0; 3) 4,15х1,2х0,1; 4) 1,6х1,6х0,1,  16  плиток пригрузов 40х40х4см по 18 кг</t>
  </si>
  <si>
    <t>Каркас: алюминийОбшивка: мишурный ковёр, поликарбонат, плёнка, маскаСветотехника: светодиодная нить, светодиодная лента, флекс-неонПодиум: стальной каркас с покраской (4x4 - 1шт.)Пригрузы: тротуарная плитка 400*400*40мм (16 шт.)</t>
  </si>
  <si>
    <t>1)1,5х1,5х1,1 ; 2)1,9х0,8х1,0; 3) 1,6х1,6х0,1 Вес 70кг16  плиток пригрузов 40х40х4см по 18 кг</t>
  </si>
  <si>
    <t>Дед Мороз: Ш 0,90 x В 2,00 x Г 0,90 мСнегурочка: Ш 0,80 x В 1,80 x Г 0,80 м</t>
  </si>
  <si>
    <t>Каркас: алюминийОбшивка: мишурный ковёр, маскиСветотехника: дюралайт, светодиодная нить</t>
  </si>
  <si>
    <t>Дед Мороз: Ш 0,90 x В 2,00 x Г 0,90 м ,вес 25 кгСнегурочка: Ш 0,80 x В 1,80 x Г 0,80 м ,вес 20 кг</t>
  </si>
  <si>
    <t>Каркас: алюминий, покраскаСветотехника: светодиодная нить</t>
  </si>
  <si>
    <t xml:space="preserve">Медведица световая </t>
  </si>
  <si>
    <t>Олень средний: Ш 0,85 x В 1,90 x Г 0,80 мОлень маленький: Ш 0,50 x В 1,30 x Г 0,50 мОлень пьющий: Ш 1,00 x В 1,10 x Г 0,50 м</t>
  </si>
  <si>
    <t>Олень средний: Ш 0,4 x В 1,30 x Г 0,80 м вес 9 кгОлень маленький: Ш 0,30 x В 0.70x Г 0,50 м вес 5 кгОлень пьющий: Ш 0.40 x В 1.00 x Г 0,50 м вес 9 кг</t>
  </si>
  <si>
    <t>Олень: Ш 0,85 x В 1,90 x Г 0,80 мЁлка 2,0м: Ш 1,30 x В 2,00 x Г 0,25 мЁлка 2,5м: Ш 1,60 x В 2,50 x Г 0,30 м</t>
  </si>
  <si>
    <t xml:space="preserve">Олень 2 шт : Ш 0,40 x В 1,30 x Г 0,80 м  вес 9 кгЁлка 2,0м: 2 шт  Ш 1,30 x В 2,00 x Г 0,25 м вес 10 кгЁлка 2,5м 2 шт : Ш 1,60 x В 2,50 x Г 0,30 м вес 13 кг </t>
  </si>
  <si>
    <t>Каркас: алюминийСветотехника: светодиодная нитьПодиум: стальной каркас с покраской (4x4 - 1шт.)Пригрузы: тротуарная плитка 400*400*40мм (16 шт.)</t>
  </si>
  <si>
    <t>Гарантия, мес:12;Мощность, Вт:11.5;Напряжение, V:24;Степень защиты IP:65;Тип свечения:flash;Цвет свечения:белый теплый;Тип остатка:3;Блок питания в комплекте:нет;Материал каркаса:алюминий;Высота изделия, см:90;Ширина изделия, см:83;Цвет FLASH мерцания:белый</t>
  </si>
  <si>
    <t>Гарантия, мес:12;Мощность, Вт:7.5;Напряжение, V:24;Степень защиты IP:65;Тип свечения:flash;Цвет свечения:белый теплый;Тип остатка:3;Блок питания в комплекте:нет;Материал каркаса:алюминий;Высота изделия, см:60;Ширина изделия, см:53;Цвет FLASH мерцания:белый</t>
  </si>
  <si>
    <t>Гарантия, мес:12;Мощность, Вт:7.5;Напряжение, V:24;Степень защиты IP:65;Тип свечения:flash;Цвет свечения:белый теплый;Тип остатка:3;Блок питания в комплекте:нет;Материал каркаса:алюминий;Высота изделия, см:90;Ширина изделия, см:83;Цвет FLASH мерцания:белый</t>
  </si>
  <si>
    <t>Гарантия, мес:12;Мощность, Вт:4.5;Напряжение, V:24;Степень защиты IP:65;Тип свечения:flash;Цвет свечения:белый теплый;Тип остатка:3;Блок питания в комплекте:нет;Материал каркаса:алюминий;Высота изделия, см:60;Ширина изделия, см:53;Цвет FLASH мерцания:белый</t>
  </si>
  <si>
    <t>Гарантия, мес:12;Мощность, Вт:8;Напряжение, V:24;Степень защиты IP:65;Тип свечения:flash;Цвет свечения:белый теплый;Тип остатка:3;Блок питания в комплекте:нет;Материал каркаса:алюминий;Высота изделия, см:80;Ширина изделия, см:80;Цвет FLASH мерцания:белый</t>
  </si>
  <si>
    <t>Гарантия, мес:12;Мощность, Вт:5.5;Напряжение, V:24;Степень защиты IP:65;Тип свечения:flash;Цвет свечения:белый теплый;Тип остатка:3;Блок питания в комплекте:нет;Материал каркаса:алюминий;Высота изделия, см:50;Ширина изделия, см:50;Цвет FLASH мерцания:белый</t>
  </si>
  <si>
    <t>Силовой шнур в комплекте:нет;Гарантия, мес:12;Мощность, Вт:6.5;Напряжение, V:220;Степень защиты IP:65;Тип свечения:фиксинг;Цвет свечения:белый теплый;Тип остатка:3;Материал каркаса:сталь;Высота изделия, см:50;Ширина изделия, см:50</t>
  </si>
  <si>
    <t>Силовой шнур в комплекте:нет;Гарантия, мес:12;Мощность, Вт:6.5;Напряжение, V:220;Степень защиты IP:65;Тип свечения:фиксинг;Цвет свечения:белый;Тип остатка:3;Материал каркаса:сталь;Высота изделия, см:50;Ширина изделия, см:50</t>
  </si>
  <si>
    <t>Силовой шнур в комплекте:есть;Гарантия, мес:12;Мощность, Вт:4;Напряжение, V:220;Степень защиты IP:65;Тип свечения:фиксинг;Цвет свечения:белый теплый;Тип остатка:3;Материал каркаса:сталь;Высота изделия, см:30;Ширина изделия, см:30</t>
  </si>
  <si>
    <t>Силовой шнур в комплекте:есть;Гарантия, мес:12;Мощность, Вт:4.5;Напряжение, V:220;Степень защиты IP:65;Тип свечения:фиксинг;Цвет свечения:белый;Тип остатка:3;Материал каркаса:сталь;Высота изделия, см:30;Ширина изделия, см:30</t>
  </si>
  <si>
    <t>Мощность, Вт:8;Напряжение, V:24;Степень защиты IP:65;Тип свечения:flash;Цвет свечения:белый теплый;Тип остатка:3;Блок питания в комплекте:нет;Материал каркаса:алюминий;Высота изделия, см:90;Ширина изделия, см:80;Цвет FLASH мерцания:белый</t>
  </si>
  <si>
    <t>Мощность, Вт:6;Напряжение, V:24;Степень защиты IP:65;Тип свечения:flash;Цвет свечения:белый теплый;Тип остатка:3;Блок питания в комплекте:нет;Материал каркаса:алюминий;Высота изделия, см:63;Ширина изделия, см:58;Цвет FLASH мерцания:белый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</si>
  <si>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V:220;Срок службы, ч:40000;Степень защиты IP:65;Тип свечения:флэш;Тип светодиодов:dip 3мм;Цвет провода:черный;Цвет свечения:белый теплый;Цветовая температура, К:3000;(Размер и вес упаковки)Ширина, см:16;Тип остатка:3;Флэш светодиод по счету каждый:6;Кол-во светодиодов, шт:192;Защитный колпачок:да;Кол-во соединений в линию, шт:5;Материал провода:каучук;Толщина проводаММ:3.3;Длина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</si>
  <si>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см:10,41;Силовой шнур в комплекте:нет;(Размер и вес упаковки)Высота, см:10;Гарантия, мес:6;(Размер и вес упаковки)Длина, см:23;Мощность, Вт:10;Напряжение, V:220;Срок службы, ч:40000;Степень защиты IP:65;Тип свечения:флэш;Тип светодиодов:dip 3мм;Цвет провода:белый;Цвет свечения:белый теплый;Цветовая температура, К:3000;(Размер и вес упаковки)Ширина, см:16;Тип остатка:3;Флэш светодиод по счету каждый:6;Блок питания в комплекте:нет;Кол-во светодиодов, шт:192;Защитный колпачок:да;Кол-во соединений в линию, шт:5;Материал провода:каучук;Толщина проводаММ:3.3;Длина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</si>
  <si>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шт:3;Расстояние между светодиодами, см:10,41;Силовой шнур в комплекте:нет;(Размер и вес упаковки)Высота, см:10;Гарантия, мес:12;(Размер и вес упаковки)Длина, см:23;Мощность, Вт:10;Напряжение, V:24;Срок службы, ч:40000;Степень защиты IP:65;Тип свечения:флэш;Тип светодиодов:dip 3мм;Цвет провода:черный;Цвет свечения:белый теплый;Цветовая температура, К:3000;(Размер и вес упаковки)Ширина, см:16;Тип остатка:3;Флэш светодиод по счету каждый:6;Блок питания в комплекте:нет;Кол-во светодиодов, шт:192;Описание изделия:новый коннектор, не соединяется со старыми партиями PLR;Защитный колпачок:да;Кол-во соединений в линию, шт:3;Материал провода:каучук;Толщина проводаММ:3.3;Длина гирлянды:20;(Размер и вес упаковки)Вес общий, кг:1,5;Цвет FLASH мерцания:белый;Тип изделия:гирлянды;(Размер и вес упаковки)Длина упаковки, см:23;(Размер и вес упаковки)Ширина упаковки, см:16;(Размер и вес упаковки)Высота упаковки, см:10</t>
  </si>
  <si>
    <t>Кол-во жил, шт:2;(Размер и вес упаковки)Высота, см:5;Гарантия, мес:12;(Размер и вес упаковки)Длина, см:20;Мощность, Вт:350;Напряжение, V:220;Срок службы, ч:40000;Степень защиты IP:65;Цвет провода:белый;(Размер и вес упаковки)Ширина, см:5;Тип остатка:3;Материал провода:каучук;Толщина проводаММ:3;Напряжение на выходе V:220;Вид тока ACDC:постоянный;Сила тока А:1,6;(Размер и вес упаковки)Вес общий, кг:0,2;Длина изделия, см:152;(Размер и вес упаковки)Длина упаковки, см:20;(Размер и вес упаковки)Ширина упаковки, см:5;(Размер и вес упаковки)Высота упаковки, см:5</t>
  </si>
  <si>
    <t>Кол-во жил, шт:2;(Размер и вес упаковки)Высота, см:5;Гарантия, мес:12;(Размер и вес упаковки)Длина, см:20;Мощность, Вт:350;Напряжение, V:220;Срок службы, ч:40000;Степень защиты IP:65;Цвет провода:черный;(Размер и вес упаковки)Ширина, см:5;Тип остатка:3;Материал провода:каучук;Толщина проводаММ:3;Напряжение на выходе V:220;Вид тока ACDC:постоянный;Сила тока А:1,6;(Размер и вес упаковки)Вес общий, кг:0,2;Длина изделия, см:152;(Размер и вес упаковки)Длина упаковки, см:20;(Размер и вес упаковки)Ширина упаковки, см:5;(Размер и вес упаковки)Высота упаковки, см:5</t>
  </si>
  <si>
    <t xml:space="preserve">   ПРАЙС-ЛИСТ 2026 г.</t>
  </si>
  <si>
    <t xml:space="preserve"> ПРАЙС-ЛИСТ 2026 г.</t>
  </si>
  <si>
    <t>585,34</t>
  </si>
  <si>
    <t>509,00</t>
  </si>
  <si>
    <t>757,36</t>
  </si>
  <si>
    <t>658,58</t>
  </si>
  <si>
    <t>341,00</t>
  </si>
  <si>
    <t>297,33</t>
  </si>
  <si>
    <t>https://lightseason.ru/product/2428192/</t>
  </si>
  <si>
    <t>https://lightseason.ru/product/2428179/</t>
  </si>
  <si>
    <t>https://lightseason.ru/product/2428174/</t>
  </si>
  <si>
    <t>https://lightseason.ru/product/2427419/</t>
  </si>
  <si>
    <t>https://lightseason.ru/product/2427415/</t>
  </si>
  <si>
    <t>LM-60W 12V, 200-260V/12V, 5А, IP67. Импульсный источник питания в алюминиевом корпусе, 130х60х26мм</t>
  </si>
  <si>
    <t>LM-300W 24V, 200-260V/24V, 1,5А, IP67. Импульсный источник питания в алюминиевом корпусе, 236х78х30м</t>
  </si>
  <si>
    <t>003045</t>
  </si>
  <si>
    <t>003044</t>
  </si>
  <si>
    <t>1369,71</t>
  </si>
  <si>
    <t>1191,19</t>
  </si>
  <si>
    <t>3641,00</t>
  </si>
  <si>
    <t>3166,00</t>
  </si>
  <si>
    <t>https://lightseason.ru/product/2138860/</t>
  </si>
  <si>
    <t>https://lightseason.ru/product/2138362/</t>
  </si>
  <si>
    <t>()Силовой шнур в комплекте:нет;(Размер и вес упаковки)Высота, см:2,6;()Гарантия, мес:12;(Размер и вес упаковки)Длина, см:13;()Мощность, Вт:60;()Напряжение, V:200-260;()Степень защиты IP:67;(Размер и вес упаковки)Ширина, см:6;()Цвет корпуса:алюминий;()Место использования:помещение/улица;()Материал корпуса:алюминий;()Напряжение на выходе V:12;()Вид тока ACDC:постоянный DC;()Сила тока А:5;()Высота изделия, см:2.6;(Размер и вес упаковки)Вес общий, кг:0.32;()Ширина изделия, см:6;()Длина изделия, см:13;()Тип изделия:источник питания;(Размер и вес упаковки)Длина упаковки, см:13;(Размер и вес упаковки)Ширина упаковки, см:6;(Размер и вес упаковки)Высота упаковки, см:2.6</t>
  </si>
  <si>
    <t>()Силовой шнур в комплекте:нет;(Размер и вес упаковки)Высота, см:3;()Гарантия, мес:12;(Размер и вес упаковки)Длина, см:23,6;()Мощность, Вт:200;()Напряжение, V:200-260;()Степень защиты IP:67;(Размер и вес упаковки)Ширина, см:6;()Цвет корпуса:алюминий;()Место использования:помещение/улица;()Материал корпуса:алюминий;()Напряжение на выходе V:24;()Вид тока ACDC:постоянный DC;()Сила тока А:12,5;()Высота изделия, см:3;(Размер и вес упаковки)Вес общий, кг:1,15;()Ширина изделия, см:7,8;()Длина изделия, см:23.6;()Тип изделия:источник питания;(Размер и вес упаковки)Длина упаковки, см:23.6;(Размер и вес упаковки)Ширина упаковки, см:8;(Размер и вес упаковки)Высота упаковки, см:3</t>
  </si>
  <si>
    <t>()Минимальный отрезок, м:1;()Кол-во жил, шт:2;()Расстояние между светодиодами, см:0,83;()Цвет оплетки:молочный;(Размер и вес упаковки)Высота, см:5;()Гарантия, мес:12;()Диаметр/размер, мм:12х25;(Размер и вес упаковки)Длина, см:30;()Кол-во светодиодов на метр, шт:120;()Мощность, Вт:9;()Напряжение, V:220;()Количество метров в бухте:50;()Срок службы, ч:40000;()Степень защиты IP:65;()Тип свечения:фиксинг;()Тип светодиодов:SMD2835;()Цвет свечения:желтый;(Размер и вес упаковки)Ширина, см:5;()Тип остатка:3;()Цвет рассеивателя:матовый;(Размер и вес упаковки)Вес общий, кг:21;()Тип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см:31;()Комплектность бухты:50м. неона; 5 силовых шнуров; 5 заглушек; 5 прямых коннекторов.</t>
  </si>
  <si>
    <t>()Минимальный отрезок, м:1;()Кол-во жил, шт:2;()Расстояние между светодиодами, см:0,83;()Цвет оплетки:молочный;(Размер и вес упаковки)Высота, см:5;()Гарантия, мес:12;()Диаметр/размер, мм:12х25;(Размер и вес упаковки)Длина, см:30;()Кол-во светодиодов на метр, шт:120;()Мощность, Вт:9;()Напряжение, V:220;()Количество метров в бухте:50;()Срок службы, ч:40000;()Степень защиты IP:65;()Тип свечения:фиксинг;()Тип светодиодов:SMD2835;()Цвет свечения:красный;(Размер и вес упаковки)Ширина, см:5;()Тип остатка:3;()Цвет рассеивателя:матовый;(Размер и вес упаковки)Вес общий, кг:21;()Тип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см:31;()Комплектность бухты:50м. неона; 5 силовых шнуров; 5 заглушек; 5 прямых коннекторов.</t>
  </si>
  <si>
    <t>()Минимальный отрезок, м:1;()Кол-во жил, шт:2;()Расстояние между светодиодами, см:0,83;()Цвет оплетки:молочный;(Размер и вес упаковки)Высота, см:5;()Гарантия, мес:12;()Диаметр/размер, мм:12х25;(Размер и вес упаковки)Длина, см:30;()Кол-во светодиодов на метр, шт:120;()Мощность, Вт:9;()Напряжение, V:220;()Количество метров в бухте:50;()Срок службы, ч:40000;()Степень защиты IP:65;()Тип свечения:фиксинг;()Тип светодиодов:SMD2835;()Цвет свечения:белый;()Цветовая температура, К:6000;(Размер и вес упаковки)Ширина, см:5;()Тип остатка:3;()Цвет рассеивателя:матовый;(Размер и вес упаковки)Вес общий, кг:21;()Тип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см:31;()Комплектность бухты:50м. неона; 5 силовых шнуров; 5 заглушек; 5 прямых коннекторов.</t>
  </si>
  <si>
    <t xml:space="preserve">()Минимальный отрезок, м:0,5;()Кол-во жил, шт:2;()Расстояние между светодиодами, см:0,83;()Цвет оплетки:молочный;(Размер и вес упаковки)Высота, см:5;()Гарантия, мес:12;()Диаметр/размер, мм:12х25;(Размер и вес упаковки)Длина, см:30;()Кол-во светодиодов на метр, шт:120;()Мощность, Вт:9;()Напряжение, V:24;()Количество метров в бухте:50;()Срок службы, ч:40000;()Степень защиты IP:65;()Тип свечения:фиксинг;()Тип светодиодов:SMD2835;()Цвет свечения:белый теплый;()Цветовая температура, К:3000;(Размер и вес упаковки)Ширина, см:5;()Тип остатка:3;()Цвет рассеивателя:матовый;(Размер и вес упаковки)Вес общий, кг:21;()Тип изделия:гибкий неон;(Размер и вес упаковки)Длина упаковки, см:33;(Размер и вес упаковки)Ширина упаковки, см:33;(Размер и вес упаковки)Высота упаковки, см:31;()Комплектность бухты:50м. леднеон-флекса,   5 силовых шнуров без Евровилки (длина шнура 0,3 метра),  5 заглушек, 5 невидимых коннекторов. </t>
  </si>
  <si>
    <t>()Кол-во каналов, шт:1;()Кол-во жил, шт:2;(Размер и вес упаковки)Высота, см:5;()Гарантия, мес:12;(Размер и вес упаковки)Длина, см:20;()Мощность, Вт:350;()Напряжение, V:220;()Срок службы, ч:40000;()Степень защиты IP:65;()Тип свечения:фиксинг;()Цвет провода:белый;(Размер и вес упаковки)Ширина, см:5;()Тип остатка:3;()Описание изделия:длч подключения неона серии LM-220V-2835-120P-big size;(Размер и вес упаковки)Длина упаковки, см:0,1046</t>
  </si>
  <si>
    <t>LM-220V-2835-120P-big size-Y Световая гирлянда Гибкий неон LED NEON FLEX желтый,12х25мм,УЗКИЙ КОННЕКТОР.</t>
  </si>
  <si>
    <t>LM-220V-2835-120P-big size-R Световая гирлянда Гибкий неон LED NEON FLEX красный,12х25мм, УЗКИЙ КОННЕКТОР.</t>
  </si>
  <si>
    <t>LM-220V-2835-120P-big size-W Световая гирлянда Гибкий неон LED NEON FLEX белый,12х25мм, УЗКИЙ КОННЕКТОР.</t>
  </si>
  <si>
    <t>LM-24V-2835-120P-big size-WW Световая гирлянда Гибкий неон LED NEON FLEX белый теплый,12х25мм УЗКИЙ КОННЕКТОР.</t>
  </si>
  <si>
    <t>силовой шнур для Световой гирлянды Гибкий неон LED NEON FLEX  LM-220V-2835-120P-big size ШИРОКИЙ КОННЕКТОР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</si>
</sst>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&quot;р.&quot;"/>
  </numFmts>
  <fonts count="6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u/>
      <sz val="14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u/>
      <sz val="18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30"/>
      <name val="Calibri"/>
      <family val="2"/>
      <charset val="204"/>
    </font>
    <font>
      <b/>
      <sz val="10"/>
      <name val="Calibri"/>
      <family val="2"/>
      <charset val="204"/>
    </font>
    <font>
      <b/>
      <i/>
      <sz val="10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rgb="FF000000"/>
      <name val="Calibri"/>
    </font>
    <font>
      <sz val="11"/>
      <color theme="1"/>
      <name val="Montserrat"/>
    </font>
    <font>
      <sz val="10"/>
      <color theme="1"/>
      <name val="Montserrat"/>
    </font>
    <font>
      <sz val="10"/>
      <name val="Montserrat"/>
    </font>
    <font>
      <sz val="9"/>
      <color theme="1"/>
      <name val="Montserrat"/>
    </font>
    <font>
      <sz val="8"/>
      <color theme="1"/>
      <name val="Montserrat"/>
    </font>
    <font>
      <sz val="10"/>
      <color rgb="FF333333"/>
      <name val="Arial"/>
      <family val="2"/>
      <charset val="204"/>
    </font>
    <font>
      <sz val="8"/>
      <color rgb="FF000000"/>
      <name val="Calibri"/>
      <family val="2"/>
      <charset val="204"/>
    </font>
    <font>
      <sz val="11"/>
      <color indexed="8"/>
      <name val="Calibri"/>
    </font>
    <font>
      <sz val="9"/>
      <color indexed="8"/>
      <name val="Calibri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double">
        <color theme="4"/>
      </top>
      <bottom style="double">
        <color theme="4"/>
      </bottom>
      <diagonal/>
    </border>
    <border>
      <left/>
      <right style="thin">
        <color indexed="64"/>
      </right>
      <top style="double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/>
      <right style="thin">
        <color indexed="64"/>
      </right>
      <top/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theme="4"/>
      </top>
      <bottom style="medium">
        <color indexed="64"/>
      </bottom>
      <diagonal/>
    </border>
    <border>
      <left/>
      <right/>
      <top style="double">
        <color theme="4"/>
      </top>
      <bottom style="medium">
        <color indexed="64"/>
      </bottom>
      <diagonal/>
    </border>
    <border>
      <left/>
      <right style="thin">
        <color indexed="64"/>
      </right>
      <top style="double">
        <color theme="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6">
    <xf numFmtId="0" fontId="0" fillId="0" borderId="0"/>
    <xf numFmtId="0" fontId="3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4" fillId="0" borderId="0"/>
    <xf numFmtId="0" fontId="15" fillId="0" borderId="0">
      <alignment horizontal="left"/>
    </xf>
    <xf numFmtId="0" fontId="34" fillId="0" borderId="0"/>
    <xf numFmtId="0" fontId="35" fillId="0" borderId="0"/>
    <xf numFmtId="0" fontId="15" fillId="0" borderId="0"/>
    <xf numFmtId="0" fontId="15" fillId="0" borderId="0"/>
    <xf numFmtId="0" fontId="36" fillId="0" borderId="0"/>
    <xf numFmtId="0" fontId="34" fillId="0" borderId="0"/>
    <xf numFmtId="0" fontId="34" fillId="0" borderId="0"/>
    <xf numFmtId="0" fontId="15" fillId="0" borderId="0"/>
    <xf numFmtId="0" fontId="36" fillId="0" borderId="0"/>
    <xf numFmtId="0" fontId="15" fillId="0" borderId="0"/>
    <xf numFmtId="0" fontId="3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0" fillId="0" borderId="0"/>
    <xf numFmtId="0" fontId="14" fillId="0" borderId="0"/>
    <xf numFmtId="0" fontId="15" fillId="0" borderId="0">
      <alignment horizontal="left"/>
    </xf>
    <xf numFmtId="0" fontId="15" fillId="0" borderId="0"/>
    <xf numFmtId="0" fontId="36" fillId="0" borderId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36" fillId="0" borderId="0"/>
    <xf numFmtId="0" fontId="10" fillId="0" borderId="0"/>
    <xf numFmtId="0" fontId="15" fillId="0" borderId="0"/>
    <xf numFmtId="0" fontId="14" fillId="0" borderId="0"/>
    <xf numFmtId="0" fontId="15" fillId="0" borderId="0">
      <alignment horizontal="left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10" fillId="0" borderId="0"/>
    <xf numFmtId="0" fontId="36" fillId="0" borderId="0"/>
    <xf numFmtId="0" fontId="10" fillId="0" borderId="0"/>
    <xf numFmtId="0" fontId="15" fillId="0" borderId="0">
      <alignment horizontal="left"/>
    </xf>
    <xf numFmtId="0" fontId="39" fillId="0" borderId="0"/>
    <xf numFmtId="0" fontId="40" fillId="0" borderId="0"/>
    <xf numFmtId="0" fontId="10" fillId="0" borderId="0"/>
    <xf numFmtId="0" fontId="15" fillId="0" borderId="0"/>
    <xf numFmtId="0" fontId="15" fillId="0" borderId="0"/>
    <xf numFmtId="0" fontId="41" fillId="0" borderId="0" applyNumberFormat="0" applyFill="0" applyBorder="0" applyAlignment="0" applyProtection="0"/>
    <xf numFmtId="0" fontId="42" fillId="0" borderId="58" applyNumberFormat="0" applyFill="0" applyAlignment="0" applyProtection="0"/>
    <xf numFmtId="0" fontId="43" fillId="0" borderId="59" applyNumberFormat="0" applyFill="0" applyAlignment="0" applyProtection="0"/>
    <xf numFmtId="0" fontId="44" fillId="0" borderId="60" applyNumberFormat="0" applyFill="0" applyAlignment="0" applyProtection="0"/>
    <xf numFmtId="0" fontId="44" fillId="0" borderId="0" applyNumberFormat="0" applyFill="0" applyBorder="0" applyAlignment="0" applyProtection="0"/>
    <xf numFmtId="0" fontId="45" fillId="7" borderId="0" applyNumberFormat="0" applyBorder="0" applyAlignment="0" applyProtection="0"/>
    <xf numFmtId="0" fontId="46" fillId="8" borderId="0" applyNumberFormat="0" applyBorder="0" applyAlignment="0" applyProtection="0"/>
    <xf numFmtId="0" fontId="47" fillId="9" borderId="0" applyNumberFormat="0" applyBorder="0" applyAlignment="0" applyProtection="0"/>
    <xf numFmtId="0" fontId="48" fillId="10" borderId="61" applyNumberFormat="0" applyAlignment="0" applyProtection="0"/>
    <xf numFmtId="0" fontId="49" fillId="11" borderId="62" applyNumberFormat="0" applyAlignment="0" applyProtection="0"/>
    <xf numFmtId="0" fontId="50" fillId="11" borderId="61" applyNumberFormat="0" applyAlignment="0" applyProtection="0"/>
    <xf numFmtId="0" fontId="51" fillId="0" borderId="63" applyNumberFormat="0" applyFill="0" applyAlignment="0" applyProtection="0"/>
    <xf numFmtId="0" fontId="52" fillId="12" borderId="64" applyNumberFormat="0" applyAlignment="0" applyProtection="0"/>
    <xf numFmtId="0" fontId="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" fillId="0" borderId="1" applyNumberFormat="0" applyFill="0" applyAlignment="0" applyProtection="0"/>
    <xf numFmtId="0" fontId="54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54" fillId="37" borderId="0" applyNumberFormat="0" applyBorder="0" applyAlignment="0" applyProtection="0"/>
    <xf numFmtId="0" fontId="55" fillId="0" borderId="0"/>
    <xf numFmtId="0" fontId="10" fillId="0" borderId="0"/>
    <xf numFmtId="0" fontId="56" fillId="0" borderId="0" applyNumberFormat="0" applyFill="0" applyBorder="0" applyAlignment="0" applyProtection="0"/>
    <xf numFmtId="0" fontId="10" fillId="13" borderId="65" applyNumberFormat="0" applyFont="0" applyAlignment="0" applyProtection="0"/>
    <xf numFmtId="0" fontId="10" fillId="0" borderId="0"/>
    <xf numFmtId="0" fontId="10" fillId="0" borderId="0"/>
    <xf numFmtId="0" fontId="4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7" borderId="0" applyNumberFormat="0" applyBorder="0" applyAlignment="0" applyProtection="0"/>
    <xf numFmtId="0" fontId="46" fillId="8" borderId="0" applyNumberFormat="0" applyBorder="0" applyAlignment="0" applyProtection="0"/>
    <xf numFmtId="0" fontId="47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54" fillId="37" borderId="0" applyNumberFormat="0" applyBorder="0" applyAlignment="0" applyProtection="0"/>
    <xf numFmtId="0" fontId="57" fillId="0" borderId="0"/>
    <xf numFmtId="0" fontId="16" fillId="0" borderId="0" applyNumberFormat="0" applyFill="0" applyBorder="0" applyAlignment="0" applyProtection="0"/>
    <xf numFmtId="0" fontId="54" fillId="22" borderId="0" applyNumberFormat="0" applyBorder="0" applyAlignment="0" applyProtection="0"/>
    <xf numFmtId="0" fontId="10" fillId="16" borderId="0" applyNumberFormat="0" applyBorder="0" applyAlignment="0" applyProtection="0"/>
    <xf numFmtId="0" fontId="46" fillId="8" borderId="0" applyNumberFormat="0" applyBorder="0" applyAlignment="0" applyProtection="0"/>
    <xf numFmtId="0" fontId="54" fillId="21" borderId="0" applyNumberFormat="0" applyBorder="0" applyAlignment="0" applyProtection="0"/>
    <xf numFmtId="0" fontId="10" fillId="15" borderId="0" applyNumberFormat="0" applyBorder="0" applyAlignment="0" applyProtection="0"/>
    <xf numFmtId="0" fontId="45" fillId="7" borderId="0" applyNumberFormat="0" applyBorder="0" applyAlignment="0" applyProtection="0"/>
    <xf numFmtId="0" fontId="10" fillId="20" borderId="0" applyNumberFormat="0" applyBorder="0" applyAlignment="0" applyProtection="0"/>
    <xf numFmtId="0" fontId="54" fillId="14" borderId="0" applyNumberFormat="0" applyBorder="0" applyAlignment="0" applyProtection="0"/>
    <xf numFmtId="0" fontId="44" fillId="0" borderId="0" applyNumberFormat="0" applyFill="0" applyBorder="0" applyAlignment="0" applyProtection="0"/>
    <xf numFmtId="0" fontId="10" fillId="19" borderId="0" applyNumberFormat="0" applyBorder="0" applyAlignment="0" applyProtection="0"/>
    <xf numFmtId="0" fontId="5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4" fillId="18" borderId="0" applyNumberFormat="0" applyBorder="0" applyAlignment="0" applyProtection="0"/>
    <xf numFmtId="0" fontId="6" fillId="0" borderId="0" applyNumberFormat="0" applyFill="0" applyBorder="0" applyAlignment="0" applyProtection="0"/>
    <xf numFmtId="0" fontId="54" fillId="17" borderId="0" applyNumberFormat="0" applyBorder="0" applyAlignment="0" applyProtection="0"/>
    <xf numFmtId="0" fontId="47" fillId="9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22" borderId="0" applyNumberFormat="0" applyBorder="0" applyAlignment="0" applyProtection="0"/>
    <xf numFmtId="0" fontId="47" fillId="9" borderId="0" applyNumberFormat="0" applyBorder="0" applyAlignment="0" applyProtection="0"/>
    <xf numFmtId="0" fontId="54" fillId="29" borderId="0" applyNumberFormat="0" applyBorder="0" applyAlignment="0" applyProtection="0"/>
    <xf numFmtId="0" fontId="10" fillId="0" borderId="0"/>
    <xf numFmtId="0" fontId="54" fillId="30" borderId="0" applyNumberFormat="0" applyBorder="0" applyAlignment="0" applyProtection="0"/>
    <xf numFmtId="0" fontId="10" fillId="28" borderId="0" applyNumberFormat="0" applyBorder="0" applyAlignment="0" applyProtection="0"/>
    <xf numFmtId="0" fontId="45" fillId="7" borderId="0" applyNumberFormat="0" applyBorder="0" applyAlignment="0" applyProtection="0"/>
    <xf numFmtId="0" fontId="54" fillId="25" borderId="0" applyNumberFormat="0" applyBorder="0" applyAlignment="0" applyProtection="0"/>
    <xf numFmtId="0" fontId="54" fillId="34" borderId="0" applyNumberFormat="0" applyBorder="0" applyAlignment="0" applyProtection="0"/>
    <xf numFmtId="0" fontId="45" fillId="7" borderId="0" applyNumberFormat="0" applyBorder="0" applyAlignment="0" applyProtection="0"/>
    <xf numFmtId="0" fontId="45" fillId="7" borderId="0" applyNumberFormat="0" applyBorder="0" applyAlignment="0" applyProtection="0"/>
    <xf numFmtId="0" fontId="54" fillId="37" borderId="0" applyNumberFormat="0" applyBorder="0" applyAlignment="0" applyProtection="0"/>
    <xf numFmtId="0" fontId="45" fillId="7" borderId="0" applyNumberFormat="0" applyBorder="0" applyAlignment="0" applyProtection="0"/>
    <xf numFmtId="0" fontId="54" fillId="26" borderId="0" applyNumberFormat="0" applyBorder="0" applyAlignment="0" applyProtection="0"/>
    <xf numFmtId="0" fontId="54" fillId="21" borderId="0" applyNumberFormat="0" applyBorder="0" applyAlignment="0" applyProtection="0"/>
    <xf numFmtId="0" fontId="10" fillId="35" borderId="0" applyNumberFormat="0" applyBorder="0" applyAlignment="0" applyProtection="0"/>
    <xf numFmtId="0" fontId="54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35" borderId="0" applyNumberFormat="0" applyBorder="0" applyAlignment="0" applyProtection="0"/>
    <xf numFmtId="0" fontId="6" fillId="0" borderId="0" applyNumberFormat="0" applyFill="0" applyBorder="0" applyAlignment="0" applyProtection="0"/>
    <xf numFmtId="0" fontId="54" fillId="17" borderId="0" applyNumberFormat="0" applyBorder="0" applyAlignment="0" applyProtection="0"/>
    <xf numFmtId="0" fontId="54" fillId="33" borderId="0" applyNumberFormat="0" applyBorder="0" applyAlignment="0" applyProtection="0"/>
    <xf numFmtId="0" fontId="54" fillId="25" borderId="0" applyNumberFormat="0" applyBorder="0" applyAlignment="0" applyProtection="0"/>
    <xf numFmtId="0" fontId="44" fillId="0" borderId="0" applyNumberFormat="0" applyFill="0" applyBorder="0" applyAlignment="0" applyProtection="0"/>
    <xf numFmtId="0" fontId="10" fillId="19" borderId="0" applyNumberFormat="0" applyBorder="0" applyAlignment="0" applyProtection="0"/>
    <xf numFmtId="0" fontId="46" fillId="8" borderId="0" applyNumberFormat="0" applyBorder="0" applyAlignment="0" applyProtection="0"/>
    <xf numFmtId="0" fontId="54" fillId="18" borderId="0" applyNumberFormat="0" applyBorder="0" applyAlignment="0" applyProtection="0"/>
    <xf numFmtId="0" fontId="54" fillId="25" borderId="0" applyNumberFormat="0" applyBorder="0" applyAlignment="0" applyProtection="0"/>
    <xf numFmtId="0" fontId="10" fillId="16" borderId="0" applyNumberFormat="0" applyBorder="0" applyAlignment="0" applyProtection="0"/>
    <xf numFmtId="0" fontId="10" fillId="31" borderId="0" applyNumberFormat="0" applyBorder="0" applyAlignment="0" applyProtection="0"/>
    <xf numFmtId="0" fontId="47" fillId="9" borderId="0" applyNumberFormat="0" applyBorder="0" applyAlignment="0" applyProtection="0"/>
    <xf numFmtId="0" fontId="10" fillId="0" borderId="0"/>
    <xf numFmtId="0" fontId="54" fillId="29" borderId="0" applyNumberFormat="0" applyBorder="0" applyAlignment="0" applyProtection="0"/>
    <xf numFmtId="0" fontId="54" fillId="26" borderId="0" applyNumberFormat="0" applyBorder="0" applyAlignment="0" applyProtection="0"/>
    <xf numFmtId="0" fontId="10" fillId="16" borderId="0" applyNumberFormat="0" applyBorder="0" applyAlignment="0" applyProtection="0"/>
    <xf numFmtId="0" fontId="54" fillId="33" borderId="0" applyNumberFormat="0" applyBorder="0" applyAlignment="0" applyProtection="0"/>
    <xf numFmtId="0" fontId="10" fillId="36" borderId="0" applyNumberFormat="0" applyBorder="0" applyAlignment="0" applyProtection="0"/>
    <xf numFmtId="0" fontId="10" fillId="31" borderId="0" applyNumberFormat="0" applyBorder="0" applyAlignment="0" applyProtection="0"/>
    <xf numFmtId="0" fontId="54" fillId="30" borderId="0" applyNumberFormat="0" applyBorder="0" applyAlignment="0" applyProtection="0"/>
    <xf numFmtId="0" fontId="54" fillId="21" borderId="0" applyNumberFormat="0" applyBorder="0" applyAlignment="0" applyProtection="0"/>
    <xf numFmtId="0" fontId="10" fillId="0" borderId="0"/>
    <xf numFmtId="0" fontId="10" fillId="32" borderId="0" applyNumberFormat="0" applyBorder="0" applyAlignment="0" applyProtection="0"/>
    <xf numFmtId="0" fontId="54" fillId="29" borderId="0" applyNumberFormat="0" applyBorder="0" applyAlignment="0" applyProtection="0"/>
    <xf numFmtId="0" fontId="10" fillId="20" borderId="0" applyNumberFormat="0" applyBorder="0" applyAlignment="0" applyProtection="0"/>
    <xf numFmtId="0" fontId="44" fillId="0" borderId="0" applyNumberFormat="0" applyFill="0" applyBorder="0" applyAlignment="0" applyProtection="0"/>
    <xf numFmtId="0" fontId="54" fillId="14" borderId="0" applyNumberFormat="0" applyBorder="0" applyAlignment="0" applyProtection="0"/>
    <xf numFmtId="0" fontId="54" fillId="33" borderId="0" applyNumberFormat="0" applyBorder="0" applyAlignment="0" applyProtection="0"/>
    <xf numFmtId="0" fontId="10" fillId="19" borderId="0" applyNumberFormat="0" applyBorder="0" applyAlignment="0" applyProtection="0"/>
    <xf numFmtId="0" fontId="54" fillId="26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7" borderId="0" applyNumberFormat="0" applyBorder="0" applyAlignment="0" applyProtection="0"/>
    <xf numFmtId="0" fontId="46" fillId="8" borderId="0" applyNumberFormat="0" applyBorder="0" applyAlignment="0" applyProtection="0"/>
    <xf numFmtId="0" fontId="47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54" fillId="37" borderId="0" applyNumberFormat="0" applyBorder="0" applyAlignment="0" applyProtection="0"/>
    <xf numFmtId="0" fontId="10" fillId="27" borderId="0" applyNumberFormat="0" applyBorder="0" applyAlignment="0" applyProtection="0"/>
    <xf numFmtId="0" fontId="41" fillId="0" borderId="0" applyNumberFormat="0" applyFill="0" applyBorder="0" applyAlignment="0" applyProtection="0"/>
    <xf numFmtId="0" fontId="54" fillId="17" borderId="0" applyNumberFormat="0" applyBorder="0" applyAlignment="0" applyProtection="0"/>
    <xf numFmtId="0" fontId="54" fillId="22" borderId="0" applyNumberFormat="0" applyBorder="0" applyAlignment="0" applyProtection="0"/>
    <xf numFmtId="0" fontId="10" fillId="0" borderId="0"/>
    <xf numFmtId="0" fontId="54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6" fillId="0" borderId="0" applyNumberFormat="0" applyFill="0" applyBorder="0" applyAlignment="0" applyProtection="0"/>
    <xf numFmtId="0" fontId="10" fillId="15" borderId="0" applyNumberFormat="0" applyBorder="0" applyAlignment="0" applyProtection="0"/>
    <xf numFmtId="0" fontId="53" fillId="0" borderId="0" applyNumberFormat="0" applyFill="0" applyBorder="0" applyAlignment="0" applyProtection="0"/>
    <xf numFmtId="0" fontId="10" fillId="32" borderId="0" applyNumberFormat="0" applyBorder="0" applyAlignment="0" applyProtection="0"/>
    <xf numFmtId="0" fontId="54" fillId="34" borderId="0" applyNumberFormat="0" applyBorder="0" applyAlignment="0" applyProtection="0"/>
    <xf numFmtId="0" fontId="10" fillId="28" borderId="0" applyNumberFormat="0" applyBorder="0" applyAlignment="0" applyProtection="0"/>
    <xf numFmtId="0" fontId="10" fillId="20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6" fillId="0" borderId="0" applyNumberFormat="0" applyFill="0" applyBorder="0" applyAlignment="0" applyProtection="0"/>
    <xf numFmtId="0" fontId="54" fillId="17" borderId="0" applyNumberFormat="0" applyBorder="0" applyAlignment="0" applyProtection="0"/>
    <xf numFmtId="0" fontId="10" fillId="23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18" borderId="0" applyNumberFormat="0" applyBorder="0" applyAlignment="0" applyProtection="0"/>
    <xf numFmtId="0" fontId="54" fillId="25" borderId="0" applyNumberFormat="0" applyBorder="0" applyAlignment="0" applyProtection="0"/>
    <xf numFmtId="0" fontId="47" fillId="9" borderId="0" applyNumberFormat="0" applyBorder="0" applyAlignment="0" applyProtection="0"/>
    <xf numFmtId="0" fontId="10" fillId="36" borderId="0" applyNumberFormat="0" applyBorder="0" applyAlignment="0" applyProtection="0"/>
    <xf numFmtId="0" fontId="46" fillId="8" borderId="0" applyNumberFormat="0" applyBorder="0" applyAlignment="0" applyProtection="0"/>
    <xf numFmtId="0" fontId="54" fillId="21" borderId="0" applyNumberFormat="0" applyBorder="0" applyAlignment="0" applyProtection="0"/>
    <xf numFmtId="0" fontId="10" fillId="24" borderId="0" applyNumberFormat="0" applyBorder="0" applyAlignment="0" applyProtection="0"/>
    <xf numFmtId="0" fontId="46" fillId="8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0" borderId="0"/>
    <xf numFmtId="0" fontId="54" fillId="14" borderId="0" applyNumberFormat="0" applyBorder="0" applyAlignment="0" applyProtection="0"/>
    <xf numFmtId="0" fontId="54" fillId="26" borderId="0" applyNumberFormat="0" applyBorder="0" applyAlignment="0" applyProtection="0"/>
    <xf numFmtId="0" fontId="54" fillId="18" borderId="0" applyNumberFormat="0" applyBorder="0" applyAlignment="0" applyProtection="0"/>
    <xf numFmtId="0" fontId="10" fillId="23" borderId="0" applyNumberFormat="0" applyBorder="0" applyAlignment="0" applyProtection="0"/>
    <xf numFmtId="0" fontId="54" fillId="26" borderId="0" applyNumberFormat="0" applyBorder="0" applyAlignment="0" applyProtection="0"/>
    <xf numFmtId="0" fontId="10" fillId="27" borderId="0" applyNumberFormat="0" applyBorder="0" applyAlignment="0" applyProtection="0"/>
    <xf numFmtId="0" fontId="53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0" fillId="23" borderId="0" applyNumberFormat="0" applyBorder="0" applyAlignment="0" applyProtection="0"/>
    <xf numFmtId="0" fontId="10" fillId="20" borderId="0" applyNumberFormat="0" applyBorder="0" applyAlignment="0" applyProtection="0"/>
    <xf numFmtId="0" fontId="54" fillId="37" borderId="0" applyNumberFormat="0" applyBorder="0" applyAlignment="0" applyProtection="0"/>
    <xf numFmtId="0" fontId="54" fillId="25" borderId="0" applyNumberFormat="0" applyBorder="0" applyAlignment="0" applyProtection="0"/>
    <xf numFmtId="0" fontId="54" fillId="29" borderId="0" applyNumberFormat="0" applyBorder="0" applyAlignment="0" applyProtection="0"/>
    <xf numFmtId="0" fontId="44" fillId="0" borderId="0" applyNumberFormat="0" applyFill="0" applyBorder="0" applyAlignment="0" applyProtection="0"/>
    <xf numFmtId="0" fontId="10" fillId="32" borderId="0" applyNumberFormat="0" applyBorder="0" applyAlignment="0" applyProtection="0"/>
    <xf numFmtId="0" fontId="10" fillId="36" borderId="0" applyNumberFormat="0" applyBorder="0" applyAlignment="0" applyProtection="0"/>
    <xf numFmtId="0" fontId="54" fillId="37" borderId="0" applyNumberFormat="0" applyBorder="0" applyAlignment="0" applyProtection="0"/>
    <xf numFmtId="0" fontId="6" fillId="0" borderId="0" applyNumberFormat="0" applyFill="0" applyBorder="0" applyAlignment="0" applyProtection="0"/>
    <xf numFmtId="0" fontId="46" fillId="8" borderId="0" applyNumberFormat="0" applyBorder="0" applyAlignment="0" applyProtection="0"/>
    <xf numFmtId="0" fontId="10" fillId="32" borderId="0" applyNumberFormat="0" applyBorder="0" applyAlignment="0" applyProtection="0"/>
    <xf numFmtId="0" fontId="54" fillId="34" borderId="0" applyNumberFormat="0" applyBorder="0" applyAlignment="0" applyProtection="0"/>
    <xf numFmtId="0" fontId="10" fillId="28" borderId="0" applyNumberFormat="0" applyBorder="0" applyAlignment="0" applyProtection="0"/>
    <xf numFmtId="0" fontId="54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36" borderId="0" applyNumberFormat="0" applyBorder="0" applyAlignment="0" applyProtection="0"/>
    <xf numFmtId="0" fontId="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4" fillId="18" borderId="0" applyNumberFormat="0" applyBorder="0" applyAlignment="0" applyProtection="0"/>
    <xf numFmtId="0" fontId="54" fillId="33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30" borderId="0" applyNumberFormat="0" applyBorder="0" applyAlignment="0" applyProtection="0"/>
    <xf numFmtId="0" fontId="54" fillId="29" borderId="0" applyNumberFormat="0" applyBorder="0" applyAlignment="0" applyProtection="0"/>
    <xf numFmtId="0" fontId="54" fillId="22" borderId="0" applyNumberFormat="0" applyBorder="0" applyAlignment="0" applyProtection="0"/>
    <xf numFmtId="0" fontId="54" fillId="37" borderId="0" applyNumberFormat="0" applyBorder="0" applyAlignment="0" applyProtection="0"/>
    <xf numFmtId="0" fontId="54" fillId="21" borderId="0" applyNumberFormat="0" applyBorder="0" applyAlignment="0" applyProtection="0"/>
    <xf numFmtId="0" fontId="54" fillId="14" borderId="0" applyNumberFormat="0" applyBorder="0" applyAlignment="0" applyProtection="0"/>
    <xf numFmtId="0" fontId="10" fillId="31" borderId="0" applyNumberFormat="0" applyBorder="0" applyAlignment="0" applyProtection="0"/>
    <xf numFmtId="0" fontId="47" fillId="9" borderId="0" applyNumberFormat="0" applyBorder="0" applyAlignment="0" applyProtection="0"/>
    <xf numFmtId="0" fontId="10" fillId="28" borderId="0" applyNumberFormat="0" applyBorder="0" applyAlignment="0" applyProtection="0"/>
    <xf numFmtId="0" fontId="54" fillId="34" borderId="0" applyNumberFormat="0" applyBorder="0" applyAlignment="0" applyProtection="0"/>
    <xf numFmtId="0" fontId="10" fillId="20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 applyNumberFormat="0" applyBorder="0" applyAlignment="0" applyProtection="0"/>
    <xf numFmtId="0" fontId="54" fillId="3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54" fillId="34" borderId="0" applyNumberFormat="0" applyBorder="0" applyAlignment="0" applyProtection="0"/>
    <xf numFmtId="0" fontId="54" fillId="21" borderId="0" applyNumberFormat="0" applyBorder="0" applyAlignment="0" applyProtection="0"/>
    <xf numFmtId="0" fontId="54" fillId="14" borderId="0" applyNumberFormat="0" applyBorder="0" applyAlignment="0" applyProtection="0"/>
    <xf numFmtId="0" fontId="10" fillId="19" borderId="0" applyNumberFormat="0" applyBorder="0" applyAlignment="0" applyProtection="0"/>
    <xf numFmtId="0" fontId="41" fillId="0" borderId="0" applyNumberFormat="0" applyFill="0" applyBorder="0" applyAlignment="0" applyProtection="0"/>
    <xf numFmtId="0" fontId="54" fillId="21" borderId="0" applyNumberFormat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10" fillId="35" borderId="0" applyNumberFormat="0" applyBorder="0" applyAlignment="0" applyProtection="0"/>
    <xf numFmtId="0" fontId="47" fillId="9" borderId="0" applyNumberFormat="0" applyBorder="0" applyAlignment="0" applyProtection="0"/>
    <xf numFmtId="0" fontId="45" fillId="7" borderId="0" applyNumberFormat="0" applyBorder="0" applyAlignment="0" applyProtection="0"/>
    <xf numFmtId="0" fontId="10" fillId="32" borderId="0" applyNumberFormat="0" applyBorder="0" applyAlignment="0" applyProtection="0"/>
    <xf numFmtId="0" fontId="10" fillId="31" borderId="0" applyNumberFormat="0" applyBorder="0" applyAlignment="0" applyProtection="0"/>
    <xf numFmtId="0" fontId="54" fillId="17" borderId="0" applyNumberFormat="0" applyBorder="0" applyAlignment="0" applyProtection="0"/>
    <xf numFmtId="0" fontId="10" fillId="35" borderId="0" applyNumberFormat="0" applyBorder="0" applyAlignment="0" applyProtection="0"/>
    <xf numFmtId="0" fontId="10" fillId="28" borderId="0" applyNumberFormat="0" applyBorder="0" applyAlignment="0" applyProtection="0"/>
    <xf numFmtId="0" fontId="10" fillId="19" borderId="0" applyNumberFormat="0" applyBorder="0" applyAlignment="0" applyProtection="0"/>
    <xf numFmtId="0" fontId="47" fillId="9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54" fillId="29" borderId="0" applyNumberFormat="0" applyBorder="0" applyAlignment="0" applyProtection="0"/>
    <xf numFmtId="0" fontId="10" fillId="16" borderId="0" applyNumberFormat="0" applyBorder="0" applyAlignment="0" applyProtection="0"/>
    <xf numFmtId="0" fontId="54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4" borderId="0" applyNumberFormat="0" applyBorder="0" applyAlignment="0" applyProtection="0"/>
    <xf numFmtId="0" fontId="44" fillId="0" borderId="0" applyNumberFormat="0" applyFill="0" applyBorder="0" applyAlignment="0" applyProtection="0"/>
    <xf numFmtId="0" fontId="46" fillId="8" borderId="0" applyNumberFormat="0" applyBorder="0" applyAlignment="0" applyProtection="0"/>
    <xf numFmtId="0" fontId="10" fillId="27" borderId="0" applyNumberFormat="0" applyBorder="0" applyAlignment="0" applyProtection="0"/>
    <xf numFmtId="0" fontId="54" fillId="33" borderId="0" applyNumberFormat="0" applyBorder="0" applyAlignment="0" applyProtection="0"/>
    <xf numFmtId="0" fontId="54" fillId="14" borderId="0" applyNumberFormat="0" applyBorder="0" applyAlignment="0" applyProtection="0"/>
    <xf numFmtId="0" fontId="54" fillId="22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25" borderId="0" applyNumberFormat="0" applyBorder="0" applyAlignment="0" applyProtection="0"/>
    <xf numFmtId="0" fontId="10" fillId="32" borderId="0" applyNumberFormat="0" applyBorder="0" applyAlignment="0" applyProtection="0"/>
    <xf numFmtId="0" fontId="10" fillId="0" borderId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54" fillId="17" borderId="0" applyNumberFormat="0" applyBorder="0" applyAlignment="0" applyProtection="0"/>
    <xf numFmtId="0" fontId="44" fillId="0" borderId="0" applyNumberFormat="0" applyFill="0" applyBorder="0" applyAlignment="0" applyProtection="0"/>
    <xf numFmtId="0" fontId="54" fillId="37" borderId="0" applyNumberFormat="0" applyBorder="0" applyAlignment="0" applyProtection="0"/>
    <xf numFmtId="0" fontId="54" fillId="26" borderId="0" applyNumberFormat="0" applyBorder="0" applyAlignment="0" applyProtection="0"/>
    <xf numFmtId="0" fontId="54" fillId="14" borderId="0" applyNumberFormat="0" applyBorder="0" applyAlignment="0" applyProtection="0"/>
    <xf numFmtId="0" fontId="41" fillId="0" borderId="0" applyNumberFormat="0" applyFill="0" applyBorder="0" applyAlignment="0" applyProtection="0"/>
    <xf numFmtId="0" fontId="45" fillId="7" borderId="0" applyNumberFormat="0" applyBorder="0" applyAlignment="0" applyProtection="0"/>
    <xf numFmtId="0" fontId="10" fillId="36" borderId="0" applyNumberFormat="0" applyBorder="0" applyAlignment="0" applyProtection="0"/>
    <xf numFmtId="0" fontId="54" fillId="34" borderId="0" applyNumberFormat="0" applyBorder="0" applyAlignment="0" applyProtection="0"/>
    <xf numFmtId="0" fontId="10" fillId="15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36" borderId="0" applyNumberFormat="0" applyBorder="0" applyAlignment="0" applyProtection="0"/>
    <xf numFmtId="0" fontId="10" fillId="15" borderId="0" applyNumberFormat="0" applyBorder="0" applyAlignment="0" applyProtection="0"/>
    <xf numFmtId="0" fontId="54" fillId="17" borderId="0" applyNumberFormat="0" applyBorder="0" applyAlignment="0" applyProtection="0"/>
    <xf numFmtId="0" fontId="54" fillId="37" borderId="0" applyNumberFormat="0" applyBorder="0" applyAlignment="0" applyProtection="0"/>
    <xf numFmtId="0" fontId="10" fillId="23" borderId="0" applyNumberFormat="0" applyBorder="0" applyAlignment="0" applyProtection="0"/>
    <xf numFmtId="0" fontId="54" fillId="18" borderId="0" applyNumberFormat="0" applyBorder="0" applyAlignment="0" applyProtection="0"/>
    <xf numFmtId="0" fontId="46" fillId="8" borderId="0" applyNumberFormat="0" applyBorder="0" applyAlignment="0" applyProtection="0"/>
    <xf numFmtId="0" fontId="54" fillId="30" borderId="0" applyNumberFormat="0" applyBorder="0" applyAlignment="0" applyProtection="0"/>
    <xf numFmtId="0" fontId="4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0" borderId="0"/>
    <xf numFmtId="0" fontId="4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7" borderId="0" applyNumberFormat="0" applyBorder="0" applyAlignment="0" applyProtection="0"/>
    <xf numFmtId="0" fontId="46" fillId="8" borderId="0" applyNumberFormat="0" applyBorder="0" applyAlignment="0" applyProtection="0"/>
    <xf numFmtId="0" fontId="47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54" fillId="37" borderId="0" applyNumberFormat="0" applyBorder="0" applyAlignment="0" applyProtection="0"/>
    <xf numFmtId="0" fontId="10" fillId="0" borderId="0"/>
    <xf numFmtId="0" fontId="4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7" borderId="0" applyNumberFormat="0" applyBorder="0" applyAlignment="0" applyProtection="0"/>
    <xf numFmtId="0" fontId="46" fillId="8" borderId="0" applyNumberFormat="0" applyBorder="0" applyAlignment="0" applyProtection="0"/>
    <xf numFmtId="0" fontId="47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54" fillId="37" borderId="0" applyNumberFormat="0" applyBorder="0" applyAlignment="0" applyProtection="0"/>
    <xf numFmtId="0" fontId="59" fillId="0" borderId="0"/>
    <xf numFmtId="0" fontId="36" fillId="0" borderId="0"/>
    <xf numFmtId="0" fontId="67" fillId="0" borderId="0" applyFill="0" applyProtection="0"/>
    <xf numFmtId="0" fontId="14" fillId="0" borderId="0" applyFill="0" applyProtection="0"/>
    <xf numFmtId="0" fontId="55" fillId="0" borderId="0"/>
  </cellStyleXfs>
  <cellXfs count="369">
    <xf numFmtId="0" fontId="0" fillId="0" borderId="0" xfId="0"/>
    <xf numFmtId="0" fontId="0" fillId="0" borderId="15" xfId="0" applyBorder="1"/>
    <xf numFmtId="0" fontId="0" fillId="0" borderId="16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1" fillId="4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6" fillId="2" borderId="10" xfId="0" applyFont="1" applyFill="1" applyBorder="1"/>
    <xf numFmtId="0" fontId="6" fillId="2" borderId="7" xfId="0" applyFon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4" borderId="1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2" borderId="4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49" fontId="19" fillId="0" borderId="28" xfId="0" applyNumberFormat="1" applyFont="1" applyBorder="1" applyAlignment="1">
      <alignment horizontal="center" vertical="center" wrapText="1"/>
    </xf>
    <xf numFmtId="1" fontId="19" fillId="0" borderId="28" xfId="0" applyNumberFormat="1" applyFont="1" applyBorder="1" applyAlignment="1">
      <alignment horizontal="center" vertical="center"/>
    </xf>
    <xf numFmtId="1" fontId="18" fillId="0" borderId="28" xfId="0" applyNumberFormat="1" applyFont="1" applyBorder="1" applyAlignment="1">
      <alignment horizontal="center" vertical="center" wrapText="1"/>
    </xf>
    <xf numFmtId="49" fontId="19" fillId="0" borderId="26" xfId="0" applyNumberFormat="1" applyFont="1" applyBorder="1" applyAlignment="1">
      <alignment horizontal="center" vertical="center" wrapText="1"/>
    </xf>
    <xf numFmtId="1" fontId="19" fillId="0" borderId="26" xfId="0" applyNumberFormat="1" applyFont="1" applyBorder="1" applyAlignment="1">
      <alignment horizontal="center" vertical="center"/>
    </xf>
    <xf numFmtId="1" fontId="18" fillId="0" borderId="26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49" fontId="20" fillId="0" borderId="26" xfId="0" applyNumberFormat="1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1" fontId="18" fillId="0" borderId="2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 wrapText="1"/>
    </xf>
    <xf numFmtId="49" fontId="20" fillId="0" borderId="24" xfId="0" applyNumberFormat="1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/>
    </xf>
    <xf numFmtId="1" fontId="18" fillId="0" borderId="24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2" fontId="20" fillId="0" borderId="26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/>
    </xf>
    <xf numFmtId="49" fontId="26" fillId="0" borderId="28" xfId="0" applyNumberFormat="1" applyFont="1" applyBorder="1" applyAlignment="1">
      <alignment horizontal="center" vertical="center" wrapText="1"/>
    </xf>
    <xf numFmtId="49" fontId="26" fillId="0" borderId="26" xfId="0" applyNumberFormat="1" applyFont="1" applyBorder="1" applyAlignment="1">
      <alignment horizontal="center" vertical="center" wrapText="1"/>
    </xf>
    <xf numFmtId="49" fontId="27" fillId="0" borderId="28" xfId="0" applyNumberFormat="1" applyFont="1" applyBorder="1" applyAlignment="1">
      <alignment horizontal="center" vertical="center" wrapText="1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22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49" fontId="27" fillId="0" borderId="24" xfId="0" applyNumberFormat="1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47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2" fontId="29" fillId="0" borderId="47" xfId="0" applyNumberFormat="1" applyFont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2" fontId="29" fillId="0" borderId="25" xfId="0" applyNumberFormat="1" applyFont="1" applyBorder="1" applyAlignment="1">
      <alignment horizontal="center" vertical="center" wrapText="1"/>
    </xf>
    <xf numFmtId="2" fontId="27" fillId="0" borderId="26" xfId="0" applyNumberFormat="1" applyFont="1" applyBorder="1" applyAlignment="1">
      <alignment horizontal="center" vertical="center" wrapText="1"/>
    </xf>
    <xf numFmtId="2" fontId="27" fillId="0" borderId="28" xfId="0" applyNumberFormat="1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/>
    </xf>
    <xf numFmtId="0" fontId="32" fillId="0" borderId="47" xfId="0" applyFont="1" applyBorder="1" applyAlignment="1">
      <alignment horizontal="center" vertical="center"/>
    </xf>
    <xf numFmtId="0" fontId="32" fillId="0" borderId="47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1" fillId="4" borderId="11" xfId="0" applyNumberFormat="1" applyFont="1" applyFill="1" applyBorder="1" applyAlignment="1">
      <alignment horizontal="center" vertical="center"/>
    </xf>
    <xf numFmtId="49" fontId="28" fillId="0" borderId="47" xfId="0" applyNumberFormat="1" applyFont="1" applyBorder="1" applyAlignment="1">
      <alignment horizontal="center" vertical="center"/>
    </xf>
    <xf numFmtId="49" fontId="28" fillId="0" borderId="25" xfId="0" applyNumberFormat="1" applyFont="1" applyBorder="1" applyAlignment="1">
      <alignment horizontal="center" vertical="center"/>
    </xf>
    <xf numFmtId="49" fontId="28" fillId="0" borderId="45" xfId="0" applyNumberFormat="1" applyFont="1" applyBorder="1" applyAlignment="1">
      <alignment horizontal="center" vertical="center"/>
    </xf>
    <xf numFmtId="49" fontId="28" fillId="0" borderId="46" xfId="0" applyNumberFormat="1" applyFont="1" applyBorder="1" applyAlignment="1">
      <alignment horizontal="center" vertical="center"/>
    </xf>
    <xf numFmtId="49" fontId="29" fillId="0" borderId="47" xfId="0" applyNumberFormat="1" applyFont="1" applyBorder="1" applyAlignment="1">
      <alignment horizontal="center" vertical="center"/>
    </xf>
    <xf numFmtId="49" fontId="29" fillId="0" borderId="25" xfId="0" applyNumberFormat="1" applyFont="1" applyBorder="1" applyAlignment="1">
      <alignment horizontal="center" vertical="center"/>
    </xf>
    <xf numFmtId="49" fontId="29" fillId="0" borderId="47" xfId="0" applyNumberFormat="1" applyFont="1" applyBorder="1" applyAlignment="1">
      <alignment horizontal="center" vertical="center" wrapText="1"/>
    </xf>
    <xf numFmtId="49" fontId="29" fillId="0" borderId="25" xfId="0" applyNumberFormat="1" applyFont="1" applyBorder="1" applyAlignment="1">
      <alignment horizontal="center" vertical="center" wrapText="1"/>
    </xf>
    <xf numFmtId="49" fontId="29" fillId="0" borderId="45" xfId="0" applyNumberFormat="1" applyFont="1" applyBorder="1" applyAlignment="1">
      <alignment horizontal="center" vertical="center" wrapText="1"/>
    </xf>
    <xf numFmtId="49" fontId="32" fillId="0" borderId="25" xfId="0" applyNumberFormat="1" applyFont="1" applyBorder="1" applyAlignment="1">
      <alignment horizontal="center" vertical="center"/>
    </xf>
    <xf numFmtId="49" fontId="32" fillId="0" borderId="47" xfId="0" applyNumberFormat="1" applyFont="1" applyBorder="1" applyAlignment="1">
      <alignment horizontal="center" vertical="center"/>
    </xf>
    <xf numFmtId="49" fontId="32" fillId="0" borderId="47" xfId="0" applyNumberFormat="1" applyFont="1" applyBorder="1" applyAlignment="1">
      <alignment horizontal="center" vertical="center" wrapText="1"/>
    </xf>
    <xf numFmtId="49" fontId="32" fillId="0" borderId="25" xfId="0" applyNumberFormat="1" applyFont="1" applyBorder="1" applyAlignment="1">
      <alignment horizontal="center" vertical="center" wrapText="1"/>
    </xf>
    <xf numFmtId="49" fontId="25" fillId="0" borderId="25" xfId="0" applyNumberFormat="1" applyFont="1" applyBorder="1" applyAlignment="1">
      <alignment horizontal="center" vertical="center"/>
    </xf>
    <xf numFmtId="49" fontId="29" fillId="0" borderId="48" xfId="0" applyNumberFormat="1" applyFont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28" fillId="0" borderId="4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7" fillId="4" borderId="11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1" fillId="2" borderId="4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49" fontId="1" fillId="4" borderId="53" xfId="0" applyNumberFormat="1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 wrapText="1"/>
    </xf>
    <xf numFmtId="0" fontId="1" fillId="4" borderId="53" xfId="0" applyFont="1" applyFill="1" applyBorder="1" applyAlignment="1">
      <alignment horizontal="center"/>
    </xf>
    <xf numFmtId="0" fontId="1" fillId="4" borderId="53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left" vertical="center"/>
    </xf>
    <xf numFmtId="0" fontId="1" fillId="4" borderId="53" xfId="0" applyFont="1" applyFill="1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9" fillId="4" borderId="53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3" borderId="7" xfId="1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3" fillId="3" borderId="7" xfId="1" applyFill="1" applyBorder="1" applyAlignment="1">
      <alignment horizontal="center" vertical="center"/>
    </xf>
    <xf numFmtId="0" fontId="3" fillId="5" borderId="2" xfId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49" fontId="32" fillId="0" borderId="54" xfId="0" applyNumberFormat="1" applyFont="1" applyBorder="1" applyAlignment="1">
      <alignment horizontal="center" vertical="center"/>
    </xf>
    <xf numFmtId="0" fontId="32" fillId="0" borderId="54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/>
    </xf>
    <xf numFmtId="49" fontId="32" fillId="0" borderId="2" xfId="0" applyNumberFormat="1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0" fillId="5" borderId="17" xfId="0" applyFill="1" applyBorder="1"/>
    <xf numFmtId="0" fontId="0" fillId="6" borderId="55" xfId="0" applyFill="1" applyBorder="1"/>
    <xf numFmtId="0" fontId="0" fillId="6" borderId="56" xfId="0" applyFill="1" applyBorder="1"/>
    <xf numFmtId="0" fontId="0" fillId="6" borderId="57" xfId="0" applyFill="1" applyBorder="1"/>
    <xf numFmtId="0" fontId="0" fillId="0" borderId="19" xfId="0" applyBorder="1"/>
    <xf numFmtId="0" fontId="3" fillId="0" borderId="2" xfId="1" applyBorder="1" applyAlignment="1">
      <alignment horizontal="center" vertical="center"/>
    </xf>
    <xf numFmtId="49" fontId="57" fillId="0" borderId="2" xfId="210" applyNumberFormat="1" applyBorder="1" applyAlignment="1">
      <alignment horizontal="center" vertical="center"/>
    </xf>
    <xf numFmtId="0" fontId="57" fillId="0" borderId="2" xfId="210" applyBorder="1" applyAlignment="1">
      <alignment horizontal="center" vertical="center" wrapText="1"/>
    </xf>
    <xf numFmtId="0" fontId="58" fillId="0" borderId="2" xfId="210" applyFont="1" applyBorder="1" applyAlignment="1">
      <alignment horizontal="center" vertical="center" wrapText="1"/>
    </xf>
    <xf numFmtId="0" fontId="57" fillId="0" borderId="2" xfId="210" applyBorder="1" applyAlignment="1">
      <alignment horizontal="center" vertical="center"/>
    </xf>
    <xf numFmtId="49" fontId="57" fillId="0" borderId="2" xfId="210" applyNumberFormat="1" applyBorder="1" applyAlignment="1">
      <alignment horizontal="center" vertical="center" wrapText="1"/>
    </xf>
    <xf numFmtId="49" fontId="57" fillId="0" borderId="2" xfId="210" applyNumberFormat="1" applyBorder="1" applyAlignment="1">
      <alignment horizontal="center" wrapText="1"/>
    </xf>
    <xf numFmtId="0" fontId="57" fillId="0" borderId="2" xfId="210" applyBorder="1" applyAlignment="1">
      <alignment horizontal="center" wrapText="1"/>
    </xf>
    <xf numFmtId="0" fontId="58" fillId="0" borderId="2" xfId="210" applyFont="1" applyBorder="1" applyAlignment="1">
      <alignment horizontal="center" wrapText="1"/>
    </xf>
    <xf numFmtId="49" fontId="57" fillId="0" borderId="2" xfId="210" applyNumberFormat="1" applyBorder="1" applyAlignment="1">
      <alignment horizontal="center" vertical="top" wrapText="1"/>
    </xf>
    <xf numFmtId="0" fontId="57" fillId="0" borderId="2" xfId="210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60" fillId="0" borderId="2" xfId="0" applyFont="1" applyBorder="1" applyAlignment="1">
      <alignment horizontal="left" vertical="center" wrapText="1"/>
    </xf>
    <xf numFmtId="0" fontId="61" fillId="0" borderId="2" xfId="0" applyFont="1" applyBorder="1" applyAlignment="1">
      <alignment horizontal="center" vertical="center" wrapText="1"/>
    </xf>
    <xf numFmtId="0" fontId="61" fillId="0" borderId="2" xfId="0" applyFont="1" applyBorder="1" applyAlignment="1">
      <alignment vertical="center" wrapText="1"/>
    </xf>
    <xf numFmtId="0" fontId="61" fillId="0" borderId="2" xfId="4" applyFont="1" applyBorder="1" applyAlignment="1">
      <alignment horizontal="center" vertical="center" wrapText="1"/>
    </xf>
    <xf numFmtId="0" fontId="63" fillId="0" borderId="2" xfId="4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165" fontId="60" fillId="0" borderId="2" xfId="0" applyNumberFormat="1" applyFont="1" applyBorder="1" applyAlignment="1">
      <alignment horizontal="center" vertical="center" wrapText="1"/>
    </xf>
    <xf numFmtId="0" fontId="64" fillId="0" borderId="2" xfId="0" applyFont="1" applyBorder="1" applyAlignment="1">
      <alignment horizontal="center" vertical="center" wrapText="1"/>
    </xf>
    <xf numFmtId="0" fontId="60" fillId="0" borderId="2" xfId="0" applyFont="1" applyBorder="1" applyAlignment="1">
      <alignment vertical="center"/>
    </xf>
    <xf numFmtId="0" fontId="0" fillId="0" borderId="2" xfId="0" applyBorder="1"/>
    <xf numFmtId="0" fontId="63" fillId="0" borderId="2" xfId="0" applyFont="1" applyBorder="1" applyAlignment="1">
      <alignment horizontal="center" vertical="center" wrapText="1"/>
    </xf>
    <xf numFmtId="0" fontId="61" fillId="0" borderId="29" xfId="0" applyFont="1" applyBorder="1" applyAlignment="1">
      <alignment horizontal="center" vertical="center" wrapText="1"/>
    </xf>
    <xf numFmtId="0" fontId="0" fillId="0" borderId="22" xfId="0" applyBorder="1"/>
    <xf numFmtId="0" fontId="1" fillId="0" borderId="2" xfId="0" applyFont="1" applyBorder="1"/>
    <xf numFmtId="0" fontId="60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11" fillId="0" borderId="27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11" fillId="0" borderId="0" xfId="0" applyFont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59" fillId="0" borderId="2" xfId="531" applyBorder="1" applyAlignment="1">
      <alignment horizontal="center" vertical="center"/>
    </xf>
    <xf numFmtId="0" fontId="59" fillId="0" borderId="2" xfId="531" applyBorder="1" applyAlignment="1">
      <alignment horizontal="center" vertical="center" wrapText="1"/>
    </xf>
    <xf numFmtId="0" fontId="66" fillId="0" borderId="2" xfId="531" applyFont="1" applyBorder="1" applyAlignment="1">
      <alignment horizontal="center" vertical="center" wrapText="1"/>
    </xf>
    <xf numFmtId="0" fontId="14" fillId="0" borderId="2" xfId="534" applyFill="1" applyBorder="1" applyAlignment="1" applyProtection="1">
      <alignment horizontal="center" vertical="center"/>
    </xf>
    <xf numFmtId="0" fontId="14" fillId="0" borderId="2" xfId="534" applyFill="1" applyBorder="1" applyAlignment="1" applyProtection="1">
      <alignment horizontal="center" vertical="center" wrapText="1"/>
    </xf>
    <xf numFmtId="0" fontId="68" fillId="0" borderId="2" xfId="534" applyFont="1" applyFill="1" applyBorder="1" applyAlignment="1" applyProtection="1">
      <alignment wrapText="1"/>
    </xf>
    <xf numFmtId="0" fontId="3" fillId="0" borderId="2" xfId="1" applyFill="1" applyBorder="1" applyAlignment="1" applyProtection="1">
      <alignment horizontal="center" vertical="center" wrapText="1"/>
    </xf>
    <xf numFmtId="0" fontId="67" fillId="0" borderId="2" xfId="533" applyFill="1" applyBorder="1" applyAlignment="1" applyProtection="1">
      <alignment horizontal="center" vertical="center"/>
    </xf>
    <xf numFmtId="0" fontId="67" fillId="0" borderId="2" xfId="533" applyFill="1" applyBorder="1" applyAlignment="1" applyProtection="1">
      <alignment horizontal="center" vertical="center" wrapText="1"/>
    </xf>
    <xf numFmtId="0" fontId="68" fillId="0" borderId="2" xfId="533" applyFont="1" applyFill="1" applyBorder="1" applyAlignment="1" applyProtection="1">
      <alignment horizontal="left" vertical="top" wrapText="1"/>
    </xf>
    <xf numFmtId="0" fontId="68" fillId="0" borderId="2" xfId="534" applyFont="1" applyFill="1" applyBorder="1" applyAlignment="1" applyProtection="1">
      <alignment horizontal="left" vertical="center" wrapText="1"/>
    </xf>
    <xf numFmtId="0" fontId="66" fillId="0" borderId="2" xfId="531" applyFont="1" applyBorder="1" applyAlignment="1">
      <alignment horizontal="left" vertical="center" wrapText="1"/>
    </xf>
    <xf numFmtId="0" fontId="59" fillId="0" borderId="2" xfId="531" applyBorder="1" applyAlignment="1">
      <alignment horizontal="left" vertical="center" wrapText="1"/>
    </xf>
    <xf numFmtId="49" fontId="59" fillId="0" borderId="2" xfId="531" applyNumberFormat="1" applyBorder="1" applyAlignment="1">
      <alignment horizontal="center" vertical="center" wrapText="1"/>
    </xf>
    <xf numFmtId="49" fontId="55" fillId="0" borderId="2" xfId="173" applyNumberFormat="1" applyBorder="1" applyAlignment="1">
      <alignment horizontal="left" vertical="center" wrapText="1"/>
    </xf>
    <xf numFmtId="0" fontId="55" fillId="0" borderId="2" xfId="173" applyBorder="1" applyAlignment="1">
      <alignment horizontal="left" vertical="center" wrapText="1"/>
    </xf>
    <xf numFmtId="0" fontId="58" fillId="0" borderId="2" xfId="531" applyFont="1" applyBorder="1" applyAlignment="1">
      <alignment horizontal="left" vertical="center" wrapText="1"/>
    </xf>
    <xf numFmtId="0" fontId="58" fillId="0" borderId="2" xfId="173" applyFont="1" applyBorder="1" applyAlignment="1">
      <alignment horizontal="left" vertical="center" wrapText="1"/>
    </xf>
    <xf numFmtId="0" fontId="17" fillId="4" borderId="27" xfId="0" applyFont="1" applyFill="1" applyBorder="1" applyAlignment="1">
      <alignment vertical="center"/>
    </xf>
    <xf numFmtId="0" fontId="17" fillId="4" borderId="40" xfId="0" applyFont="1" applyFill="1" applyBorder="1" applyAlignment="1">
      <alignment vertical="center"/>
    </xf>
    <xf numFmtId="2" fontId="55" fillId="0" borderId="2" xfId="535" applyNumberFormat="1" applyBorder="1" applyAlignment="1">
      <alignment horizontal="center" vertical="top" wrapText="1"/>
    </xf>
    <xf numFmtId="0" fontId="4" fillId="4" borderId="66" xfId="0" applyFont="1" applyFill="1" applyBorder="1" applyAlignment="1">
      <alignment vertical="center"/>
    </xf>
    <xf numFmtId="0" fontId="17" fillId="4" borderId="29" xfId="0" applyFont="1" applyFill="1" applyBorder="1" applyAlignment="1">
      <alignment vertical="center"/>
    </xf>
    <xf numFmtId="2" fontId="17" fillId="4" borderId="40" xfId="0" applyNumberFormat="1" applyFont="1" applyFill="1" applyBorder="1" applyAlignment="1">
      <alignment vertical="center"/>
    </xf>
    <xf numFmtId="0" fontId="4" fillId="4" borderId="36" xfId="0" applyFont="1" applyFill="1" applyBorder="1" applyAlignment="1">
      <alignment vertical="center"/>
    </xf>
    <xf numFmtId="2" fontId="59" fillId="0" borderId="2" xfId="531" applyNumberFormat="1" applyBorder="1" applyAlignment="1">
      <alignment horizontal="center" vertical="center" wrapText="1"/>
    </xf>
    <xf numFmtId="2" fontId="55" fillId="0" borderId="2" xfId="535" applyNumberFormat="1" applyBorder="1" applyAlignment="1">
      <alignment horizontal="center" vertical="center"/>
    </xf>
    <xf numFmtId="2" fontId="55" fillId="0" borderId="2" xfId="535" applyNumberFormat="1" applyBorder="1" applyAlignment="1">
      <alignment horizontal="center" vertical="center" wrapText="1"/>
    </xf>
    <xf numFmtId="2" fontId="67" fillId="0" borderId="2" xfId="533" applyNumberFormat="1" applyFill="1" applyBorder="1" applyAlignment="1" applyProtection="1">
      <alignment horizontal="center" vertical="center"/>
    </xf>
    <xf numFmtId="2" fontId="14" fillId="0" borderId="2" xfId="534" applyNumberFormat="1" applyFill="1" applyBorder="1" applyAlignment="1" applyProtection="1">
      <alignment horizontal="center" vertical="center" wrapText="1"/>
    </xf>
    <xf numFmtId="2" fontId="59" fillId="0" borderId="2" xfId="531" applyNumberFormat="1" applyBorder="1" applyAlignment="1">
      <alignment horizontal="center" vertical="center"/>
    </xf>
    <xf numFmtId="2" fontId="55" fillId="0" borderId="2" xfId="173" applyNumberFormat="1" applyBorder="1" applyAlignment="1">
      <alignment horizontal="left" vertical="center" wrapText="1"/>
    </xf>
    <xf numFmtId="0" fontId="55" fillId="0" borderId="2" xfId="535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1" fontId="65" fillId="0" borderId="2" xfId="0" applyNumberFormat="1" applyFont="1" applyBorder="1" applyAlignment="1">
      <alignment horizontal="center" vertical="center"/>
    </xf>
    <xf numFmtId="2" fontId="14" fillId="0" borderId="2" xfId="534" applyNumberFormat="1" applyFill="1" applyBorder="1" applyAlignment="1" applyProtection="1">
      <alignment horizontal="center" vertical="center"/>
    </xf>
    <xf numFmtId="0" fontId="4" fillId="4" borderId="37" xfId="0" applyFont="1" applyFill="1" applyBorder="1" applyAlignment="1">
      <alignment vertical="center"/>
    </xf>
    <xf numFmtId="2" fontId="4" fillId="4" borderId="37" xfId="0" applyNumberFormat="1" applyFont="1" applyFill="1" applyBorder="1" applyAlignment="1">
      <alignment vertical="center"/>
    </xf>
    <xf numFmtId="164" fontId="0" fillId="0" borderId="28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0" fillId="0" borderId="49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4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34" xfId="0" applyNumberFormat="1" applyBorder="1" applyAlignment="1">
      <alignment horizontal="center" vertical="center"/>
    </xf>
    <xf numFmtId="164" fontId="0" fillId="0" borderId="42" xfId="0" applyNumberFormat="1" applyBorder="1" applyAlignment="1">
      <alignment horizontal="center" vertical="center"/>
    </xf>
    <xf numFmtId="164" fontId="0" fillId="0" borderId="44" xfId="0" applyNumberFormat="1" applyBorder="1" applyAlignment="1">
      <alignment horizontal="center" vertical="center"/>
    </xf>
    <xf numFmtId="2" fontId="55" fillId="0" borderId="2" xfId="535" applyNumberFormat="1" applyBorder="1" applyAlignment="1">
      <alignment horizontal="center" wrapText="1"/>
    </xf>
    <xf numFmtId="0" fontId="5" fillId="3" borderId="50" xfId="1" applyFont="1" applyFill="1" applyBorder="1" applyAlignment="1">
      <alignment horizontal="center" vertical="center"/>
    </xf>
    <xf numFmtId="0" fontId="5" fillId="3" borderId="51" xfId="1" applyFont="1" applyFill="1" applyBorder="1" applyAlignment="1">
      <alignment horizontal="center" vertical="center"/>
    </xf>
    <xf numFmtId="0" fontId="5" fillId="3" borderId="52" xfId="1" applyFont="1" applyFill="1" applyBorder="1" applyAlignment="1">
      <alignment horizontal="center" vertical="center"/>
    </xf>
    <xf numFmtId="0" fontId="5" fillId="3" borderId="32" xfId="1" applyFont="1" applyFill="1" applyBorder="1" applyAlignment="1">
      <alignment horizontal="center" vertical="center"/>
    </xf>
    <xf numFmtId="0" fontId="5" fillId="3" borderId="23" xfId="1" applyFont="1" applyFill="1" applyBorder="1" applyAlignment="1">
      <alignment horizontal="center" vertical="center"/>
    </xf>
    <xf numFmtId="0" fontId="5" fillId="3" borderId="33" xfId="1" applyFont="1" applyFill="1" applyBorder="1" applyAlignment="1">
      <alignment horizontal="center" vertical="center"/>
    </xf>
    <xf numFmtId="0" fontId="5" fillId="3" borderId="30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5" fillId="3" borderId="30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3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0" fillId="3" borderId="15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16" xfId="0" applyFill="1" applyBorder="1" applyAlignment="1">
      <alignment horizontal="center" wrapText="1"/>
    </xf>
    <xf numFmtId="0" fontId="3" fillId="3" borderId="15" xfId="1" applyFill="1" applyBorder="1" applyAlignment="1">
      <alignment horizontal="center"/>
    </xf>
    <xf numFmtId="0" fontId="3" fillId="3" borderId="0" xfId="1" applyFill="1" applyBorder="1" applyAlignment="1">
      <alignment horizontal="center"/>
    </xf>
    <xf numFmtId="0" fontId="3" fillId="3" borderId="16" xfId="1" applyFill="1" applyBorder="1" applyAlignment="1">
      <alignment horizontal="center"/>
    </xf>
    <xf numFmtId="0" fontId="3" fillId="3" borderId="17" xfId="1" applyFill="1" applyBorder="1" applyAlignment="1">
      <alignment horizontal="center"/>
    </xf>
    <xf numFmtId="0" fontId="3" fillId="3" borderId="18" xfId="1" applyFill="1" applyBorder="1" applyAlignment="1">
      <alignment horizontal="center"/>
    </xf>
    <xf numFmtId="0" fontId="3" fillId="3" borderId="19" xfId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5" fillId="3" borderId="32" xfId="1" applyFont="1" applyFill="1" applyBorder="1" applyAlignment="1">
      <alignment horizontal="center"/>
    </xf>
    <xf numFmtId="0" fontId="5" fillId="3" borderId="23" xfId="1" applyFont="1" applyFill="1" applyBorder="1" applyAlignment="1">
      <alignment horizontal="center"/>
    </xf>
    <xf numFmtId="0" fontId="5" fillId="3" borderId="33" xfId="1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67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67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7" fillId="3" borderId="6" xfId="1" applyFont="1" applyFill="1" applyBorder="1" applyAlignment="1">
      <alignment horizontal="right" vertical="center"/>
    </xf>
    <xf numFmtId="0" fontId="7" fillId="3" borderId="0" xfId="1" applyFont="1" applyFill="1" applyBorder="1" applyAlignment="1">
      <alignment horizontal="right" vertical="center"/>
    </xf>
    <xf numFmtId="0" fontId="7" fillId="3" borderId="7" xfId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3" borderId="6" xfId="1" applyFill="1" applyBorder="1" applyAlignment="1">
      <alignment horizontal="center" vertical="center"/>
    </xf>
    <xf numFmtId="0" fontId="3" fillId="3" borderId="0" xfId="1" applyFill="1" applyBorder="1" applyAlignment="1">
      <alignment horizontal="center" vertical="center"/>
    </xf>
    <xf numFmtId="0" fontId="3" fillId="3" borderId="7" xfId="1" applyFill="1" applyBorder="1" applyAlignment="1">
      <alignment horizontal="center" vertical="center"/>
    </xf>
    <xf numFmtId="0" fontId="3" fillId="3" borderId="34" xfId="1" applyFill="1" applyBorder="1" applyAlignment="1">
      <alignment horizontal="center" vertical="center"/>
    </xf>
    <xf numFmtId="0" fontId="3" fillId="3" borderId="18" xfId="1" applyFill="1" applyBorder="1" applyAlignment="1">
      <alignment horizontal="center" vertical="center"/>
    </xf>
    <xf numFmtId="0" fontId="3" fillId="3" borderId="35" xfId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21" fillId="2" borderId="68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66" xfId="0" applyFont="1" applyFill="1" applyBorder="1" applyAlignment="1">
      <alignment horizontal="center" vertical="center"/>
    </xf>
    <xf numFmtId="0" fontId="3" fillId="3" borderId="8" xfId="1" applyFill="1" applyBorder="1" applyAlignment="1">
      <alignment horizontal="center" vertical="center"/>
    </xf>
    <xf numFmtId="0" fontId="3" fillId="3" borderId="9" xfId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 vertical="center"/>
    </xf>
    <xf numFmtId="0" fontId="17" fillId="4" borderId="40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3" fillId="3" borderId="19" xfId="1" applyFill="1" applyBorder="1" applyAlignment="1">
      <alignment horizontal="center" vertical="center"/>
    </xf>
    <xf numFmtId="0" fontId="3" fillId="3" borderId="13" xfId="1" applyFill="1" applyBorder="1" applyAlignment="1">
      <alignment horizontal="center" vertical="center"/>
    </xf>
    <xf numFmtId="0" fontId="3" fillId="3" borderId="14" xfId="1" applyFill="1" applyBorder="1" applyAlignment="1">
      <alignment horizontal="center" vertical="center"/>
    </xf>
    <xf numFmtId="0" fontId="3" fillId="3" borderId="16" xfId="1" applyFill="1" applyBorder="1" applyAlignment="1">
      <alignment horizontal="center" vertical="center"/>
    </xf>
    <xf numFmtId="0" fontId="3" fillId="3" borderId="15" xfId="1" applyFill="1" applyBorder="1" applyAlignment="1">
      <alignment horizontal="center" vertical="center"/>
    </xf>
    <xf numFmtId="0" fontId="3" fillId="3" borderId="17" xfId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7" fillId="3" borderId="15" xfId="1" applyFont="1" applyFill="1" applyBorder="1" applyAlignment="1">
      <alignment horizontal="right" vertical="center"/>
    </xf>
    <xf numFmtId="0" fontId="2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</cellXfs>
  <cellStyles count="536">
    <cellStyle name="20% — акцент1" xfId="150" builtinId="30" customBuiltin="1"/>
    <cellStyle name="20% - Акцент1 10" xfId="458" xr:uid="{00000000-0005-0000-0000-000001000000}"/>
    <cellStyle name="20% - Акцент1 11" xfId="476" xr:uid="{00000000-0005-0000-0000-000002000000}"/>
    <cellStyle name="20% - Акцент1 12" xfId="508" xr:uid="{00000000-0005-0000-0000-000003000000}"/>
    <cellStyle name="20% - Акцент1 2" xfId="187" xr:uid="{00000000-0005-0000-0000-000004000000}"/>
    <cellStyle name="20% - Акцент1 3" xfId="216" xr:uid="{00000000-0005-0000-0000-000005000000}"/>
    <cellStyle name="20% - Акцент1 4" xfId="301" xr:uid="{00000000-0005-0000-0000-000006000000}"/>
    <cellStyle name="20% - Акцент1 5" xfId="343" xr:uid="{00000000-0005-0000-0000-000007000000}"/>
    <cellStyle name="20% - Акцент1 6" xfId="336" xr:uid="{00000000-0005-0000-0000-000008000000}"/>
    <cellStyle name="20% - Акцент1 7" xfId="330" xr:uid="{00000000-0005-0000-0000-000009000000}"/>
    <cellStyle name="20% - Акцент1 8" xfId="443" xr:uid="{00000000-0005-0000-0000-00000A000000}"/>
    <cellStyle name="20% - Акцент1 9" xfId="453" xr:uid="{00000000-0005-0000-0000-00000B000000}"/>
    <cellStyle name="20% — акцент2" xfId="154" builtinId="34" customBuiltin="1"/>
    <cellStyle name="20% - Акцент2 10" xfId="425" xr:uid="{00000000-0005-0000-0000-00000D000000}"/>
    <cellStyle name="20% - Акцент2 11" xfId="480" xr:uid="{00000000-0005-0000-0000-00000E000000}"/>
    <cellStyle name="20% - Акцент2 12" xfId="512" xr:uid="{00000000-0005-0000-0000-00000F000000}"/>
    <cellStyle name="20% - Акцент2 2" xfId="191" xr:uid="{00000000-0005-0000-0000-000010000000}"/>
    <cellStyle name="20% - Акцент2 3" xfId="221" xr:uid="{00000000-0005-0000-0000-000011000000}"/>
    <cellStyle name="20% - Акцент2 4" xfId="305" xr:uid="{00000000-0005-0000-0000-000012000000}"/>
    <cellStyle name="20% - Акцент2 5" xfId="290" xr:uid="{00000000-0005-0000-0000-000013000000}"/>
    <cellStyle name="20% - Акцент2 6" xfId="267" xr:uid="{00000000-0005-0000-0000-000014000000}"/>
    <cellStyle name="20% - Акцент2 7" xfId="357" xr:uid="{00000000-0005-0000-0000-000015000000}"/>
    <cellStyle name="20% - Акцент2 8" xfId="421" xr:uid="{00000000-0005-0000-0000-000016000000}"/>
    <cellStyle name="20% - Акцент2 9" xfId="408" xr:uid="{00000000-0005-0000-0000-000017000000}"/>
    <cellStyle name="20% — акцент3" xfId="158" builtinId="38" customBuiltin="1"/>
    <cellStyle name="20% - Акцент3 10" xfId="461" xr:uid="{00000000-0005-0000-0000-000019000000}"/>
    <cellStyle name="20% - Акцент3 11" xfId="484" xr:uid="{00000000-0005-0000-0000-00001A000000}"/>
    <cellStyle name="20% - Акцент3 12" xfId="516" xr:uid="{00000000-0005-0000-0000-00001B000000}"/>
    <cellStyle name="20% - Акцент3 2" xfId="195" xr:uid="{00000000-0005-0000-0000-00001C000000}"/>
    <cellStyle name="20% - Акцент3 3" xfId="228" xr:uid="{00000000-0005-0000-0000-00001D000000}"/>
    <cellStyle name="20% - Акцент3 4" xfId="309" xr:uid="{00000000-0005-0000-0000-00001E000000}"/>
    <cellStyle name="20% - Акцент3 5" xfId="332" xr:uid="{00000000-0005-0000-0000-00001F000000}"/>
    <cellStyle name="20% - Акцент3 6" xfId="346" xr:uid="{00000000-0005-0000-0000-000020000000}"/>
    <cellStyle name="20% - Акцент3 7" xfId="367" xr:uid="{00000000-0005-0000-0000-000021000000}"/>
    <cellStyle name="20% - Акцент3 8" xfId="382" xr:uid="{00000000-0005-0000-0000-000022000000}"/>
    <cellStyle name="20% - Акцент3 9" xfId="362" xr:uid="{00000000-0005-0000-0000-000023000000}"/>
    <cellStyle name="20% — акцент4" xfId="162" builtinId="42" customBuiltin="1"/>
    <cellStyle name="20% - Акцент4 10" xfId="434" xr:uid="{00000000-0005-0000-0000-000025000000}"/>
    <cellStyle name="20% - Акцент4 11" xfId="488" xr:uid="{00000000-0005-0000-0000-000026000000}"/>
    <cellStyle name="20% - Акцент4 12" xfId="520" xr:uid="{00000000-0005-0000-0000-000027000000}"/>
    <cellStyle name="20% - Акцент4 2" xfId="199" xr:uid="{00000000-0005-0000-0000-000028000000}"/>
    <cellStyle name="20% - Акцент4 3" xfId="232" xr:uid="{00000000-0005-0000-0000-000029000000}"/>
    <cellStyle name="20% - Акцент4 4" xfId="313" xr:uid="{00000000-0005-0000-0000-00002A000000}"/>
    <cellStyle name="20% - Акцент4 5" xfId="342" xr:uid="{00000000-0005-0000-0000-00002B000000}"/>
    <cellStyle name="20% - Акцент4 6" xfId="364" xr:uid="{00000000-0005-0000-0000-00002C000000}"/>
    <cellStyle name="20% - Акцент4 7" xfId="324" xr:uid="{00000000-0005-0000-0000-00002D000000}"/>
    <cellStyle name="20% - Акцент4 8" xfId="401" xr:uid="{00000000-0005-0000-0000-00002E000000}"/>
    <cellStyle name="20% - Акцент4 9" xfId="442" xr:uid="{00000000-0005-0000-0000-00002F000000}"/>
    <cellStyle name="20% — акцент5" xfId="166" builtinId="46" customBuiltin="1"/>
    <cellStyle name="20% - Акцент5 10" xfId="417" xr:uid="{00000000-0005-0000-0000-000031000000}"/>
    <cellStyle name="20% - Акцент5 11" xfId="492" xr:uid="{00000000-0005-0000-0000-000032000000}"/>
    <cellStyle name="20% - Акцент5 12" xfId="524" xr:uid="{00000000-0005-0000-0000-000033000000}"/>
    <cellStyle name="20% - Акцент5 2" xfId="203" xr:uid="{00000000-0005-0000-0000-000034000000}"/>
    <cellStyle name="20% - Акцент5 3" xfId="236" xr:uid="{00000000-0005-0000-0000-000035000000}"/>
    <cellStyle name="20% - Акцент5 4" xfId="317" xr:uid="{00000000-0005-0000-0000-000036000000}"/>
    <cellStyle name="20% - Акцент5 5" xfId="331" xr:uid="{00000000-0005-0000-0000-000037000000}"/>
    <cellStyle name="20% - Акцент5 6" xfId="280" xr:uid="{00000000-0005-0000-0000-000038000000}"/>
    <cellStyle name="20% - Акцент5 7" xfId="272" xr:uid="{00000000-0005-0000-0000-000039000000}"/>
    <cellStyle name="20% - Акцент5 8" xfId="426" xr:uid="{00000000-0005-0000-0000-00003A000000}"/>
    <cellStyle name="20% - Акцент5 9" xfId="395" xr:uid="{00000000-0005-0000-0000-00003B000000}"/>
    <cellStyle name="20% — акцент6" xfId="170" builtinId="50" customBuiltin="1"/>
    <cellStyle name="20% - Акцент6 10" xfId="413" xr:uid="{00000000-0005-0000-0000-00003D000000}"/>
    <cellStyle name="20% - Акцент6 11" xfId="496" xr:uid="{00000000-0005-0000-0000-00003E000000}"/>
    <cellStyle name="20% - Акцент6 12" xfId="528" xr:uid="{00000000-0005-0000-0000-00003F000000}"/>
    <cellStyle name="20% - Акцент6 2" xfId="207" xr:uid="{00000000-0005-0000-0000-000040000000}"/>
    <cellStyle name="20% - Акцент6 3" xfId="240" xr:uid="{00000000-0005-0000-0000-000041000000}"/>
    <cellStyle name="20% - Акцент6 4" xfId="321" xr:uid="{00000000-0005-0000-0000-000042000000}"/>
    <cellStyle name="20% - Акцент6 5" xfId="334" xr:uid="{00000000-0005-0000-0000-000043000000}"/>
    <cellStyle name="20% - Акцент6 6" xfId="333" xr:uid="{00000000-0005-0000-0000-000044000000}"/>
    <cellStyle name="20% - Акцент6 7" xfId="258" xr:uid="{00000000-0005-0000-0000-000045000000}"/>
    <cellStyle name="20% - Акцент6 8" xfId="261" xr:uid="{00000000-0005-0000-0000-000046000000}"/>
    <cellStyle name="20% - Акцент6 9" xfId="419" xr:uid="{00000000-0005-0000-0000-000047000000}"/>
    <cellStyle name="40% — акцент1" xfId="151" builtinId="31" customBuiltin="1"/>
    <cellStyle name="40% - Акцент1 10" xfId="428" xr:uid="{00000000-0005-0000-0000-000049000000}"/>
    <cellStyle name="40% - Акцент1 11" xfId="477" xr:uid="{00000000-0005-0000-0000-00004A000000}"/>
    <cellStyle name="40% - Акцент1 12" xfId="509" xr:uid="{00000000-0005-0000-0000-00004B000000}"/>
    <cellStyle name="40% - Акцент1 2" xfId="188" xr:uid="{00000000-0005-0000-0000-00004C000000}"/>
    <cellStyle name="40% - Акцент1 3" xfId="213" xr:uid="{00000000-0005-0000-0000-00004D000000}"/>
    <cellStyle name="40% - Акцент1 4" xfId="302" xr:uid="{00000000-0005-0000-0000-00004E000000}"/>
    <cellStyle name="40% - Акцент1 5" xfId="277" xr:uid="{00000000-0005-0000-0000-00004F000000}"/>
    <cellStyle name="40% - Акцент1 6" xfId="271" xr:uid="{00000000-0005-0000-0000-000050000000}"/>
    <cellStyle name="40% - Акцент1 7" xfId="366" xr:uid="{00000000-0005-0000-0000-000051000000}"/>
    <cellStyle name="40% - Акцент1 8" xfId="430" xr:uid="{00000000-0005-0000-0000-000052000000}"/>
    <cellStyle name="40% - Акцент1 9" xfId="456" xr:uid="{00000000-0005-0000-0000-000053000000}"/>
    <cellStyle name="40% — акцент2" xfId="155" builtinId="35" customBuiltin="1"/>
    <cellStyle name="40% - Акцент2 10" xfId="399" xr:uid="{00000000-0005-0000-0000-000055000000}"/>
    <cellStyle name="40% - Акцент2 11" xfId="481" xr:uid="{00000000-0005-0000-0000-000056000000}"/>
    <cellStyle name="40% - Акцент2 12" xfId="513" xr:uid="{00000000-0005-0000-0000-000057000000}"/>
    <cellStyle name="40% - Акцент2 2" xfId="192" xr:uid="{00000000-0005-0000-0000-000058000000}"/>
    <cellStyle name="40% - Акцент2 3" xfId="218" xr:uid="{00000000-0005-0000-0000-000059000000}"/>
    <cellStyle name="40% - Акцент2 4" xfId="306" xr:uid="{00000000-0005-0000-0000-00005A000000}"/>
    <cellStyle name="40% - Акцент2 5" xfId="341" xr:uid="{00000000-0005-0000-0000-00005B000000}"/>
    <cellStyle name="40% - Акцент2 6" xfId="286" xr:uid="{00000000-0005-0000-0000-00005C000000}"/>
    <cellStyle name="40% - Акцент2 7" xfId="260" xr:uid="{00000000-0005-0000-0000-00005D000000}"/>
    <cellStyle name="40% - Акцент2 8" xfId="368" xr:uid="{00000000-0005-0000-0000-00005E000000}"/>
    <cellStyle name="40% - Акцент2 9" xfId="423" xr:uid="{00000000-0005-0000-0000-00005F000000}"/>
    <cellStyle name="40% — акцент3" xfId="159" builtinId="39" customBuiltin="1"/>
    <cellStyle name="40% - Акцент3 10" xfId="431" xr:uid="{00000000-0005-0000-0000-000061000000}"/>
    <cellStyle name="40% - Акцент3 11" xfId="485" xr:uid="{00000000-0005-0000-0000-000062000000}"/>
    <cellStyle name="40% - Акцент3 12" xfId="517" xr:uid="{00000000-0005-0000-0000-000063000000}"/>
    <cellStyle name="40% - Акцент3 2" xfId="196" xr:uid="{00000000-0005-0000-0000-000064000000}"/>
    <cellStyle name="40% - Акцент3 3" xfId="229" xr:uid="{00000000-0005-0000-0000-000065000000}"/>
    <cellStyle name="40% - Акцент3 4" xfId="310" xr:uid="{00000000-0005-0000-0000-000066000000}"/>
    <cellStyle name="40% - Акцент3 5" xfId="354" xr:uid="{00000000-0005-0000-0000-000067000000}"/>
    <cellStyle name="40% - Акцент3 6" xfId="356" xr:uid="{00000000-0005-0000-0000-000068000000}"/>
    <cellStyle name="40% - Акцент3 7" xfId="404" xr:uid="{00000000-0005-0000-0000-000069000000}"/>
    <cellStyle name="40% - Акцент3 8" xfId="403" xr:uid="{00000000-0005-0000-0000-00006A000000}"/>
    <cellStyle name="40% - Акцент3 9" xfId="424" xr:uid="{00000000-0005-0000-0000-00006B000000}"/>
    <cellStyle name="40% — акцент4" xfId="163" builtinId="43" customBuiltin="1"/>
    <cellStyle name="40% - Акцент4 10" xfId="400" xr:uid="{00000000-0005-0000-0000-00006D000000}"/>
    <cellStyle name="40% - Акцент4 11" xfId="489" xr:uid="{00000000-0005-0000-0000-00006E000000}"/>
    <cellStyle name="40% - Акцент4 12" xfId="521" xr:uid="{00000000-0005-0000-0000-00006F000000}"/>
    <cellStyle name="40% - Акцент4 2" xfId="200" xr:uid="{00000000-0005-0000-0000-000070000000}"/>
    <cellStyle name="40% - Акцент4 3" xfId="233" xr:uid="{00000000-0005-0000-0000-000071000000}"/>
    <cellStyle name="40% - Акцент4 4" xfId="314" xr:uid="{00000000-0005-0000-0000-000072000000}"/>
    <cellStyle name="40% - Акцент4 5" xfId="340" xr:uid="{00000000-0005-0000-0000-000073000000}"/>
    <cellStyle name="40% - Акцент4 6" xfId="380" xr:uid="{00000000-0005-0000-0000-000074000000}"/>
    <cellStyle name="40% - Акцент4 7" xfId="248" xr:uid="{00000000-0005-0000-0000-000075000000}"/>
    <cellStyle name="40% - Акцент4 8" xfId="420" xr:uid="{00000000-0005-0000-0000-000076000000}"/>
    <cellStyle name="40% - Акцент4 9" xfId="397" xr:uid="{00000000-0005-0000-0000-000077000000}"/>
    <cellStyle name="40% — акцент5" xfId="167" builtinId="47" customBuiltin="1"/>
    <cellStyle name="40% - Акцент5 10" xfId="338" xr:uid="{00000000-0005-0000-0000-000079000000}"/>
    <cellStyle name="40% - Акцент5 11" xfId="493" xr:uid="{00000000-0005-0000-0000-00007A000000}"/>
    <cellStyle name="40% - Акцент5 12" xfId="525" xr:uid="{00000000-0005-0000-0000-00007B000000}"/>
    <cellStyle name="40% - Акцент5 2" xfId="204" xr:uid="{00000000-0005-0000-0000-00007C000000}"/>
    <cellStyle name="40% - Акцент5 3" xfId="237" xr:uid="{00000000-0005-0000-0000-00007D000000}"/>
    <cellStyle name="40% - Акцент5 4" xfId="318" xr:uid="{00000000-0005-0000-0000-00007E000000}"/>
    <cellStyle name="40% - Акцент5 5" xfId="284" xr:uid="{00000000-0005-0000-0000-00007F000000}"/>
    <cellStyle name="40% - Акцент5 6" xfId="378" xr:uid="{00000000-0005-0000-0000-000080000000}"/>
    <cellStyle name="40% - Акцент5 7" xfId="373" xr:uid="{00000000-0005-0000-0000-000081000000}"/>
    <cellStyle name="40% - Акцент5 8" xfId="416" xr:uid="{00000000-0005-0000-0000-000082000000}"/>
    <cellStyle name="40% - Акцент5 9" xfId="440" xr:uid="{00000000-0005-0000-0000-000083000000}"/>
    <cellStyle name="40% — акцент6" xfId="171" builtinId="51" customBuiltin="1"/>
    <cellStyle name="40% - Акцент6 10" xfId="451" xr:uid="{00000000-0005-0000-0000-000085000000}"/>
    <cellStyle name="40% - Акцент6 11" xfId="497" xr:uid="{00000000-0005-0000-0000-000086000000}"/>
    <cellStyle name="40% - Акцент6 12" xfId="529" xr:uid="{00000000-0005-0000-0000-000087000000}"/>
    <cellStyle name="40% - Акцент6 2" xfId="208" xr:uid="{00000000-0005-0000-0000-000088000000}"/>
    <cellStyle name="40% - Акцент6 3" xfId="241" xr:uid="{00000000-0005-0000-0000-000089000000}"/>
    <cellStyle name="40% - Акцент6 4" xfId="322" xr:uid="{00000000-0005-0000-0000-00008A000000}"/>
    <cellStyle name="40% - Акцент6 5" xfId="351" xr:uid="{00000000-0005-0000-0000-00008B000000}"/>
    <cellStyle name="40% - Акцент6 6" xfId="383" xr:uid="{00000000-0005-0000-0000-00008C000000}"/>
    <cellStyle name="40% - Акцент6 7" xfId="279" xr:uid="{00000000-0005-0000-0000-00008D000000}"/>
    <cellStyle name="40% - Акцент6 8" xfId="374" xr:uid="{00000000-0005-0000-0000-00008E000000}"/>
    <cellStyle name="40% - Акцент6 9" xfId="457" xr:uid="{00000000-0005-0000-0000-00008F000000}"/>
    <cellStyle name="60% — акцент1" xfId="152" builtinId="32" customBuiltin="1"/>
    <cellStyle name="60% - Акцент1 10" xfId="444" xr:uid="{00000000-0005-0000-0000-000091000000}"/>
    <cellStyle name="60% - Акцент1 11" xfId="478" xr:uid="{00000000-0005-0000-0000-000092000000}"/>
    <cellStyle name="60% - Акцент1 12" xfId="510" xr:uid="{00000000-0005-0000-0000-000093000000}"/>
    <cellStyle name="60% - Акцент1 2" xfId="189" xr:uid="{00000000-0005-0000-0000-000094000000}"/>
    <cellStyle name="60% - Акцент1 3" xfId="226" xr:uid="{00000000-0005-0000-0000-000095000000}"/>
    <cellStyle name="60% - Акцент1 4" xfId="303" xr:uid="{00000000-0005-0000-0000-000096000000}"/>
    <cellStyle name="60% - Акцент1 5" xfId="326" xr:uid="{00000000-0005-0000-0000-000097000000}"/>
    <cellStyle name="60% - Акцент1 6" xfId="345" xr:uid="{00000000-0005-0000-0000-000098000000}"/>
    <cellStyle name="60% - Акцент1 7" xfId="263" xr:uid="{00000000-0005-0000-0000-000099000000}"/>
    <cellStyle name="60% - Акцент1 8" xfId="418" xr:uid="{00000000-0005-0000-0000-00009A000000}"/>
    <cellStyle name="60% - Акцент1 9" xfId="459" xr:uid="{00000000-0005-0000-0000-00009B000000}"/>
    <cellStyle name="60% — акцент2" xfId="156" builtinId="36" customBuiltin="1"/>
    <cellStyle name="60% - Акцент2 10" xfId="257" xr:uid="{00000000-0005-0000-0000-00009D000000}"/>
    <cellStyle name="60% - Акцент2 11" xfId="482" xr:uid="{00000000-0005-0000-0000-00009E000000}"/>
    <cellStyle name="60% - Акцент2 12" xfId="514" xr:uid="{00000000-0005-0000-0000-00009F000000}"/>
    <cellStyle name="60% - Акцент2 2" xfId="193" xr:uid="{00000000-0005-0000-0000-0000A0000000}"/>
    <cellStyle name="60% - Акцент2 3" xfId="215" xr:uid="{00000000-0005-0000-0000-0000A1000000}"/>
    <cellStyle name="60% - Акцент2 4" xfId="307" xr:uid="{00000000-0005-0000-0000-0000A2000000}"/>
    <cellStyle name="60% - Акцент2 5" xfId="282" xr:uid="{00000000-0005-0000-0000-0000A3000000}"/>
    <cellStyle name="60% - Акцент2 6" xfId="393" xr:uid="{00000000-0005-0000-0000-0000A4000000}"/>
    <cellStyle name="60% - Акцент2 7" xfId="353" xr:uid="{00000000-0005-0000-0000-0000A5000000}"/>
    <cellStyle name="60% - Акцент2 8" xfId="406" xr:uid="{00000000-0005-0000-0000-0000A6000000}"/>
    <cellStyle name="60% - Акцент2 9" xfId="410" xr:uid="{00000000-0005-0000-0000-0000A7000000}"/>
    <cellStyle name="60% — акцент3" xfId="160" builtinId="40" customBuiltin="1"/>
    <cellStyle name="60% - Акцент3 10" xfId="250" xr:uid="{00000000-0005-0000-0000-0000A9000000}"/>
    <cellStyle name="60% - Акцент3 11" xfId="486" xr:uid="{00000000-0005-0000-0000-0000AA000000}"/>
    <cellStyle name="60% - Акцент3 12" xfId="518" xr:uid="{00000000-0005-0000-0000-0000AB000000}"/>
    <cellStyle name="60% - Акцент3 2" xfId="197" xr:uid="{00000000-0005-0000-0000-0000AC000000}"/>
    <cellStyle name="60% - Акцент3 3" xfId="230" xr:uid="{00000000-0005-0000-0000-0000AD000000}"/>
    <cellStyle name="60% - Акцент3 4" xfId="311" xr:uid="{00000000-0005-0000-0000-0000AE000000}"/>
    <cellStyle name="60% - Акцент3 5" xfId="349" xr:uid="{00000000-0005-0000-0000-0000AF000000}"/>
    <cellStyle name="60% - Акцент3 6" xfId="370" xr:uid="{00000000-0005-0000-0000-0000B0000000}"/>
    <cellStyle name="60% - Акцент3 7" xfId="265" xr:uid="{00000000-0005-0000-0000-0000B1000000}"/>
    <cellStyle name="60% - Акцент3 8" xfId="270" xr:uid="{00000000-0005-0000-0000-0000B2000000}"/>
    <cellStyle name="60% - Акцент3 9" xfId="439" xr:uid="{00000000-0005-0000-0000-0000B3000000}"/>
    <cellStyle name="60% — акцент4" xfId="164" builtinId="44" customBuiltin="1"/>
    <cellStyle name="60% - Акцент4 10" xfId="390" xr:uid="{00000000-0005-0000-0000-0000B5000000}"/>
    <cellStyle name="60% - Акцент4 11" xfId="490" xr:uid="{00000000-0005-0000-0000-0000B6000000}"/>
    <cellStyle name="60% - Акцент4 12" xfId="522" xr:uid="{00000000-0005-0000-0000-0000B7000000}"/>
    <cellStyle name="60% - Акцент4 2" xfId="201" xr:uid="{00000000-0005-0000-0000-0000B8000000}"/>
    <cellStyle name="60% - Акцент4 3" xfId="234" xr:uid="{00000000-0005-0000-0000-0000B9000000}"/>
    <cellStyle name="60% - Акцент4 4" xfId="315" xr:uid="{00000000-0005-0000-0000-0000BA000000}"/>
    <cellStyle name="60% - Акцент4 5" xfId="285" xr:uid="{00000000-0005-0000-0000-0000BB000000}"/>
    <cellStyle name="60% - Акцент4 6" xfId="275" xr:uid="{00000000-0005-0000-0000-0000BC000000}"/>
    <cellStyle name="60% - Акцент4 7" xfId="245" xr:uid="{00000000-0005-0000-0000-0000BD000000}"/>
    <cellStyle name="60% - Акцент4 8" xfId="371" xr:uid="{00000000-0005-0000-0000-0000BE000000}"/>
    <cellStyle name="60% - Акцент4 9" xfId="427" xr:uid="{00000000-0005-0000-0000-0000BF000000}"/>
    <cellStyle name="60% — акцент5" xfId="168" builtinId="48" customBuiltin="1"/>
    <cellStyle name="60% - Акцент5 10" xfId="435" xr:uid="{00000000-0005-0000-0000-0000C1000000}"/>
    <cellStyle name="60% - Акцент5 11" xfId="494" xr:uid="{00000000-0005-0000-0000-0000C2000000}"/>
    <cellStyle name="60% - Акцент5 12" xfId="526" xr:uid="{00000000-0005-0000-0000-0000C3000000}"/>
    <cellStyle name="60% - Акцент5 2" xfId="205" xr:uid="{00000000-0005-0000-0000-0000C4000000}"/>
    <cellStyle name="60% - Акцент5 3" xfId="238" xr:uid="{00000000-0005-0000-0000-0000C5000000}"/>
    <cellStyle name="60% - Акцент5 4" xfId="319" xr:uid="{00000000-0005-0000-0000-0000C6000000}"/>
    <cellStyle name="60% - Акцент5 5" xfId="278" xr:uid="{00000000-0005-0000-0000-0000C7000000}"/>
    <cellStyle name="60% - Акцент5 6" xfId="387" xr:uid="{00000000-0005-0000-0000-0000C8000000}"/>
    <cellStyle name="60% - Акцент5 7" xfId="289" xr:uid="{00000000-0005-0000-0000-0000C9000000}"/>
    <cellStyle name="60% - Акцент5 8" xfId="264" xr:uid="{00000000-0005-0000-0000-0000CA000000}"/>
    <cellStyle name="60% - Акцент5 9" xfId="402" xr:uid="{00000000-0005-0000-0000-0000CB000000}"/>
    <cellStyle name="60% — акцент6" xfId="172" builtinId="52" customBuiltin="1"/>
    <cellStyle name="60% - Акцент6 10" xfId="446" xr:uid="{00000000-0005-0000-0000-0000CD000000}"/>
    <cellStyle name="60% - Акцент6 11" xfId="498" xr:uid="{00000000-0005-0000-0000-0000CE000000}"/>
    <cellStyle name="60% - Акцент6 12" xfId="530" xr:uid="{00000000-0005-0000-0000-0000CF000000}"/>
    <cellStyle name="60% - Акцент6 2" xfId="209" xr:uid="{00000000-0005-0000-0000-0000D0000000}"/>
    <cellStyle name="60% - Акцент6 3" xfId="242" xr:uid="{00000000-0005-0000-0000-0000D1000000}"/>
    <cellStyle name="60% - Акцент6 4" xfId="323" xr:uid="{00000000-0005-0000-0000-0000D2000000}"/>
    <cellStyle name="60% - Акцент6 5" xfId="254" xr:uid="{00000000-0005-0000-0000-0000D3000000}"/>
    <cellStyle name="60% - Акцент6 6" xfId="392" xr:uid="{00000000-0005-0000-0000-0000D4000000}"/>
    <cellStyle name="60% - Акцент6 7" xfId="375" xr:uid="{00000000-0005-0000-0000-0000D5000000}"/>
    <cellStyle name="60% - Акцент6 8" xfId="369" xr:uid="{00000000-0005-0000-0000-0000D6000000}"/>
    <cellStyle name="60% - Акцент6 9" xfId="460" xr:uid="{00000000-0005-0000-0000-0000D7000000}"/>
    <cellStyle name="Акцент1" xfId="149" builtinId="29" customBuiltin="1"/>
    <cellStyle name="Акцент1 10" xfId="448" xr:uid="{00000000-0005-0000-0000-0000D9000000}"/>
    <cellStyle name="Акцент1 11" xfId="475" xr:uid="{00000000-0005-0000-0000-0000DA000000}"/>
    <cellStyle name="Акцент1 12" xfId="507" xr:uid="{00000000-0005-0000-0000-0000DB000000}"/>
    <cellStyle name="Акцент1 2" xfId="186" xr:uid="{00000000-0005-0000-0000-0000DC000000}"/>
    <cellStyle name="Акцент1 3" xfId="219" xr:uid="{00000000-0005-0000-0000-0000DD000000}"/>
    <cellStyle name="Акцент1 4" xfId="300" xr:uid="{00000000-0005-0000-0000-0000DE000000}"/>
    <cellStyle name="Акцент1 5" xfId="359" xr:uid="{00000000-0005-0000-0000-0000DF000000}"/>
    <cellStyle name="Акцент1 6" xfId="288" xr:uid="{00000000-0005-0000-0000-0000E0000000}"/>
    <cellStyle name="Акцент1 7" xfId="394" xr:uid="{00000000-0005-0000-0000-0000E1000000}"/>
    <cellStyle name="Акцент1 8" xfId="436" xr:uid="{00000000-0005-0000-0000-0000E2000000}"/>
    <cellStyle name="Акцент1 9" xfId="407" xr:uid="{00000000-0005-0000-0000-0000E3000000}"/>
    <cellStyle name="Акцент2" xfId="153" builtinId="33" customBuiltin="1"/>
    <cellStyle name="Акцент2 10" xfId="462" xr:uid="{00000000-0005-0000-0000-0000E5000000}"/>
    <cellStyle name="Акцент2 11" xfId="479" xr:uid="{00000000-0005-0000-0000-0000E6000000}"/>
    <cellStyle name="Акцент2 12" xfId="511" xr:uid="{00000000-0005-0000-0000-0000E7000000}"/>
    <cellStyle name="Акцент2 2" xfId="190" xr:uid="{00000000-0005-0000-0000-0000E8000000}"/>
    <cellStyle name="Акцент2 3" xfId="224" xr:uid="{00000000-0005-0000-0000-0000E9000000}"/>
    <cellStyle name="Акцент2 4" xfId="304" xr:uid="{00000000-0005-0000-0000-0000EA000000}"/>
    <cellStyle name="Акцент2 5" xfId="348" xr:uid="{00000000-0005-0000-0000-0000EB000000}"/>
    <cellStyle name="Акцент2 6" xfId="269" xr:uid="{00000000-0005-0000-0000-0000EC000000}"/>
    <cellStyle name="Акцент2 7" xfId="259" xr:uid="{00000000-0005-0000-0000-0000ED000000}"/>
    <cellStyle name="Акцент2 8" xfId="361" xr:uid="{00000000-0005-0000-0000-0000EE000000}"/>
    <cellStyle name="Акцент2 9" xfId="386" xr:uid="{00000000-0005-0000-0000-0000EF000000}"/>
    <cellStyle name="Акцент3" xfId="157" builtinId="37" customBuiltin="1"/>
    <cellStyle name="Акцент3 10" xfId="437" xr:uid="{00000000-0005-0000-0000-0000F1000000}"/>
    <cellStyle name="Акцент3 11" xfId="483" xr:uid="{00000000-0005-0000-0000-0000F2000000}"/>
    <cellStyle name="Акцент3 12" xfId="515" xr:uid="{00000000-0005-0000-0000-0000F3000000}"/>
    <cellStyle name="Акцент3 2" xfId="194" xr:uid="{00000000-0005-0000-0000-0000F4000000}"/>
    <cellStyle name="Акцент3 3" xfId="212" xr:uid="{00000000-0005-0000-0000-0000F5000000}"/>
    <cellStyle name="Акцент3 4" xfId="308" xr:uid="{00000000-0005-0000-0000-0000F6000000}"/>
    <cellStyle name="Акцент3 5" xfId="329" xr:uid="{00000000-0005-0000-0000-0000F7000000}"/>
    <cellStyle name="Акцент3 6" xfId="391" xr:uid="{00000000-0005-0000-0000-0000F8000000}"/>
    <cellStyle name="Акцент3 7" xfId="243" xr:uid="{00000000-0005-0000-0000-0000F9000000}"/>
    <cellStyle name="Акцент3 8" xfId="327" xr:uid="{00000000-0005-0000-0000-0000FA000000}"/>
    <cellStyle name="Акцент3 9" xfId="429" xr:uid="{00000000-0005-0000-0000-0000FB000000}"/>
    <cellStyle name="Акцент4" xfId="161" builtinId="41" customBuiltin="1"/>
    <cellStyle name="Акцент4 10" xfId="447" xr:uid="{00000000-0005-0000-0000-0000FD000000}"/>
    <cellStyle name="Акцент4 11" xfId="487" xr:uid="{00000000-0005-0000-0000-0000FE000000}"/>
    <cellStyle name="Акцент4 12" xfId="519" xr:uid="{00000000-0005-0000-0000-0000FF000000}"/>
    <cellStyle name="Акцент4 2" xfId="198" xr:uid="{00000000-0005-0000-0000-000000010000}"/>
    <cellStyle name="Акцент4 3" xfId="231" xr:uid="{00000000-0005-0000-0000-000001010000}"/>
    <cellStyle name="Акцент4 4" xfId="312" xr:uid="{00000000-0005-0000-0000-000002010000}"/>
    <cellStyle name="Акцент4 5" xfId="360" xr:uid="{00000000-0005-0000-0000-000003010000}"/>
    <cellStyle name="Акцент4 6" xfId="256" xr:uid="{00000000-0005-0000-0000-000004010000}"/>
    <cellStyle name="Акцент4 7" xfId="276" xr:uid="{00000000-0005-0000-0000-000005010000}"/>
    <cellStyle name="Акцент4 8" xfId="363" xr:uid="{00000000-0005-0000-0000-000006010000}"/>
    <cellStyle name="Акцент4 9" xfId="291" xr:uid="{00000000-0005-0000-0000-000007010000}"/>
    <cellStyle name="Акцент5" xfId="165" builtinId="45" customBuiltin="1"/>
    <cellStyle name="Акцент5 10" xfId="464" xr:uid="{00000000-0005-0000-0000-000009010000}"/>
    <cellStyle name="Акцент5 11" xfId="491" xr:uid="{00000000-0005-0000-0000-00000A010000}"/>
    <cellStyle name="Акцент5 12" xfId="523" xr:uid="{00000000-0005-0000-0000-00000B010000}"/>
    <cellStyle name="Акцент5 2" xfId="202" xr:uid="{00000000-0005-0000-0000-00000C010000}"/>
    <cellStyle name="Акцент5 3" xfId="235" xr:uid="{00000000-0005-0000-0000-00000D010000}"/>
    <cellStyle name="Акцент5 4" xfId="316" xr:uid="{00000000-0005-0000-0000-00000E010000}"/>
    <cellStyle name="Акцент5 5" xfId="247" xr:uid="{00000000-0005-0000-0000-00000F010000}"/>
    <cellStyle name="Акцент5 6" xfId="281" xr:uid="{00000000-0005-0000-0000-000010010000}"/>
    <cellStyle name="Акцент5 7" xfId="381" xr:uid="{00000000-0005-0000-0000-000011010000}"/>
    <cellStyle name="Акцент5 8" xfId="389" xr:uid="{00000000-0005-0000-0000-000012010000}"/>
    <cellStyle name="Акцент5 9" xfId="455" xr:uid="{00000000-0005-0000-0000-000013010000}"/>
    <cellStyle name="Акцент6" xfId="169" builtinId="49" customBuiltin="1"/>
    <cellStyle name="Акцент6 10" xfId="452" xr:uid="{00000000-0005-0000-0000-000015010000}"/>
    <cellStyle name="Акцент6 11" xfId="495" xr:uid="{00000000-0005-0000-0000-000016010000}"/>
    <cellStyle name="Акцент6 12" xfId="527" xr:uid="{00000000-0005-0000-0000-000017010000}"/>
    <cellStyle name="Акцент6 2" xfId="206" xr:uid="{00000000-0005-0000-0000-000018010000}"/>
    <cellStyle name="Акцент6 3" xfId="239" xr:uid="{00000000-0005-0000-0000-000019010000}"/>
    <cellStyle name="Акцент6 4" xfId="320" xr:uid="{00000000-0005-0000-0000-00001A010000}"/>
    <cellStyle name="Акцент6 5" xfId="251" xr:uid="{00000000-0005-0000-0000-00001B010000}"/>
    <cellStyle name="Акцент6 6" xfId="379" xr:uid="{00000000-0005-0000-0000-00001C010000}"/>
    <cellStyle name="Акцент6 7" xfId="398" xr:uid="{00000000-0005-0000-0000-00001D010000}"/>
    <cellStyle name="Акцент6 8" xfId="339" xr:uid="{00000000-0005-0000-0000-00001E010000}"/>
    <cellStyle name="Акцент6 9" xfId="405" xr:uid="{00000000-0005-0000-0000-00001F010000}"/>
    <cellStyle name="Ввод " xfId="141" builtinId="20" customBuiltin="1"/>
    <cellStyle name="Вывод" xfId="142" builtinId="21" customBuiltin="1"/>
    <cellStyle name="Вычисление" xfId="143" builtinId="22" customBuiltin="1"/>
    <cellStyle name="Гиперссылка" xfId="1" builtinId="8"/>
    <cellStyle name="Гиперссылка 2" xfId="3" xr:uid="{00000000-0005-0000-0000-000024010000}"/>
    <cellStyle name="Гиперссылка 3" xfId="2" xr:uid="{00000000-0005-0000-0000-000025010000}"/>
    <cellStyle name="Гиперссылка 4" xfId="175" xr:uid="{00000000-0005-0000-0000-000026010000}"/>
    <cellStyle name="Гиперссылка 4 2" xfId="211" xr:uid="{00000000-0005-0000-0000-000027010000}"/>
    <cellStyle name="Заголовок 1" xfId="134" builtinId="16" customBuiltin="1"/>
    <cellStyle name="Заголовок 2" xfId="135" builtinId="17" customBuiltin="1"/>
    <cellStyle name="Заголовок 3" xfId="136" builtinId="18" customBuiltin="1"/>
    <cellStyle name="Заголовок 4" xfId="137" builtinId="19" customBuiltin="1"/>
    <cellStyle name="Заголовок 4 10" xfId="465" xr:uid="{00000000-0005-0000-0000-00002C010000}"/>
    <cellStyle name="Заголовок 4 11" xfId="469" xr:uid="{00000000-0005-0000-0000-00002D010000}"/>
    <cellStyle name="Заголовок 4 12" xfId="501" xr:uid="{00000000-0005-0000-0000-00002E010000}"/>
    <cellStyle name="Заголовок 4 2" xfId="180" xr:uid="{00000000-0005-0000-0000-00002F010000}"/>
    <cellStyle name="Заголовок 4 3" xfId="220" xr:uid="{00000000-0005-0000-0000-000030010000}"/>
    <cellStyle name="Заголовок 4 4" xfId="294" xr:uid="{00000000-0005-0000-0000-000031010000}"/>
    <cellStyle name="Заголовок 4 5" xfId="266" xr:uid="{00000000-0005-0000-0000-000032010000}"/>
    <cellStyle name="Заголовок 4 6" xfId="287" xr:uid="{00000000-0005-0000-0000-000033010000}"/>
    <cellStyle name="Заголовок 4 7" xfId="372" xr:uid="{00000000-0005-0000-0000-000034010000}"/>
    <cellStyle name="Заголовок 4 8" xfId="445" xr:uid="{00000000-0005-0000-0000-000035010000}"/>
    <cellStyle name="Заголовок 4 9" xfId="432" xr:uid="{00000000-0005-0000-0000-000036010000}"/>
    <cellStyle name="Итог" xfId="148" builtinId="25" customBuiltin="1"/>
    <cellStyle name="Контрольная ячейка" xfId="145" builtinId="23" customBuiltin="1"/>
    <cellStyle name="Название" xfId="133" builtinId="15" customBuiltin="1"/>
    <cellStyle name="Название 10" xfId="449" xr:uid="{00000000-0005-0000-0000-00003A010000}"/>
    <cellStyle name="Название 11" xfId="468" xr:uid="{00000000-0005-0000-0000-00003B010000}"/>
    <cellStyle name="Название 12" xfId="500" xr:uid="{00000000-0005-0000-0000-00003C010000}"/>
    <cellStyle name="Название 2" xfId="179" xr:uid="{00000000-0005-0000-0000-00003D010000}"/>
    <cellStyle name="Название 3" xfId="223" xr:uid="{00000000-0005-0000-0000-00003E010000}"/>
    <cellStyle name="Название 4" xfId="293" xr:uid="{00000000-0005-0000-0000-00003F010000}"/>
    <cellStyle name="Название 5" xfId="325" xr:uid="{00000000-0005-0000-0000-000040010000}"/>
    <cellStyle name="Название 6" xfId="385" xr:uid="{00000000-0005-0000-0000-000041010000}"/>
    <cellStyle name="Название 7" xfId="292" xr:uid="{00000000-0005-0000-0000-000042010000}"/>
    <cellStyle name="Название 8" xfId="409" xr:uid="{00000000-0005-0000-0000-000043010000}"/>
    <cellStyle name="Название 9" xfId="411" xr:uid="{00000000-0005-0000-0000-000044010000}"/>
    <cellStyle name="Нейтральный" xfId="140" builtinId="28" customBuiltin="1"/>
    <cellStyle name="Нейтральный 10" xfId="422" xr:uid="{00000000-0005-0000-0000-000046010000}"/>
    <cellStyle name="Нейтральный 11" xfId="472" xr:uid="{00000000-0005-0000-0000-000047010000}"/>
    <cellStyle name="Нейтральный 12" xfId="504" xr:uid="{00000000-0005-0000-0000-000048010000}"/>
    <cellStyle name="Нейтральный 2" xfId="183" xr:uid="{00000000-0005-0000-0000-000049010000}"/>
    <cellStyle name="Нейтральный 3" xfId="227" xr:uid="{00000000-0005-0000-0000-00004A010000}"/>
    <cellStyle name="Нейтральный 4" xfId="297" xr:uid="{00000000-0005-0000-0000-00004B010000}"/>
    <cellStyle name="Нейтральный 5" xfId="350" xr:uid="{00000000-0005-0000-0000-00004C010000}"/>
    <cellStyle name="Нейтральный 6" xfId="244" xr:uid="{00000000-0005-0000-0000-00004D010000}"/>
    <cellStyle name="Нейтральный 7" xfId="273" xr:uid="{00000000-0005-0000-0000-00004E010000}"/>
    <cellStyle name="Нейтральный 8" xfId="414" xr:uid="{00000000-0005-0000-0000-00004F010000}"/>
    <cellStyle name="Нейтральный 9" xfId="396" xr:uid="{00000000-0005-0000-0000-000050010000}"/>
    <cellStyle name="Обычный" xfId="0" builtinId="0"/>
    <cellStyle name="Обычный 10" xfId="34" xr:uid="{00000000-0005-0000-0000-000052010000}"/>
    <cellStyle name="Обычный 10 2" xfId="67" xr:uid="{00000000-0005-0000-0000-000053010000}"/>
    <cellStyle name="Обычный 11" xfId="35" xr:uid="{00000000-0005-0000-0000-000054010000}"/>
    <cellStyle name="Обычный 11 2" xfId="73" xr:uid="{00000000-0005-0000-0000-000055010000}"/>
    <cellStyle name="Обычный 12" xfId="36" xr:uid="{00000000-0005-0000-0000-000056010000}"/>
    <cellStyle name="Обычный 12 2" xfId="74" xr:uid="{00000000-0005-0000-0000-000057010000}"/>
    <cellStyle name="Обычный 13" xfId="37" xr:uid="{00000000-0005-0000-0000-000058010000}"/>
    <cellStyle name="Обычный 13 2" xfId="65" xr:uid="{00000000-0005-0000-0000-000059010000}"/>
    <cellStyle name="Обычный 14" xfId="38" xr:uid="{00000000-0005-0000-0000-00005A010000}"/>
    <cellStyle name="Обычный 14 2" xfId="72" xr:uid="{00000000-0005-0000-0000-00005B010000}"/>
    <cellStyle name="Обычный 15" xfId="39" xr:uid="{00000000-0005-0000-0000-00005C010000}"/>
    <cellStyle name="Обычный 15 2" xfId="68" xr:uid="{00000000-0005-0000-0000-00005D010000}"/>
    <cellStyle name="Обычный 16" xfId="40" xr:uid="{00000000-0005-0000-0000-00005E010000}"/>
    <cellStyle name="Обычный 16 2" xfId="78" xr:uid="{00000000-0005-0000-0000-00005F010000}"/>
    <cellStyle name="Обычный 17" xfId="41" xr:uid="{00000000-0005-0000-0000-000060010000}"/>
    <cellStyle name="Обычный 17 2" xfId="66" xr:uid="{00000000-0005-0000-0000-000061010000}"/>
    <cellStyle name="Обычный 18" xfId="42" xr:uid="{00000000-0005-0000-0000-000062010000}"/>
    <cellStyle name="Обычный 18 2" xfId="82" xr:uid="{00000000-0005-0000-0000-000063010000}"/>
    <cellStyle name="Обычный 19" xfId="43" xr:uid="{00000000-0005-0000-0000-000064010000}"/>
    <cellStyle name="Обычный 19 2" xfId="70" xr:uid="{00000000-0005-0000-0000-000065010000}"/>
    <cellStyle name="Обычный 2" xfId="4" xr:uid="{00000000-0005-0000-0000-000066010000}"/>
    <cellStyle name="Обычный 2 2" xfId="15" xr:uid="{00000000-0005-0000-0000-000067010000}"/>
    <cellStyle name="Обычный 2 3" xfId="16" xr:uid="{00000000-0005-0000-0000-000068010000}"/>
    <cellStyle name="Обычный 2 3 2" xfId="27" xr:uid="{00000000-0005-0000-0000-000069010000}"/>
    <cellStyle name="Обычный 2 4" xfId="50" xr:uid="{00000000-0005-0000-0000-00006A010000}"/>
    <cellStyle name="Обычный 2 5" xfId="87" xr:uid="{00000000-0005-0000-0000-00006B010000}"/>
    <cellStyle name="Обычный 2 6" xfId="174" xr:uid="{00000000-0005-0000-0000-00006C010000}"/>
    <cellStyle name="Обычный 20" xfId="44" xr:uid="{00000000-0005-0000-0000-00006D010000}"/>
    <cellStyle name="Обычный 20 2" xfId="76" xr:uid="{00000000-0005-0000-0000-00006E010000}"/>
    <cellStyle name="Обычный 21" xfId="45" xr:uid="{00000000-0005-0000-0000-00006F010000}"/>
    <cellStyle name="Обычный 21 2" xfId="63" xr:uid="{00000000-0005-0000-0000-000070010000}"/>
    <cellStyle name="Обычный 22" xfId="46" xr:uid="{00000000-0005-0000-0000-000071010000}"/>
    <cellStyle name="Обычный 22 2" xfId="79" xr:uid="{00000000-0005-0000-0000-000072010000}"/>
    <cellStyle name="Обычный 23" xfId="47" xr:uid="{00000000-0005-0000-0000-000073010000}"/>
    <cellStyle name="Обычный 23 2" xfId="64" xr:uid="{00000000-0005-0000-0000-000074010000}"/>
    <cellStyle name="Обычный 24" xfId="48" xr:uid="{00000000-0005-0000-0000-000075010000}"/>
    <cellStyle name="Обычный 24 2" xfId="71" xr:uid="{00000000-0005-0000-0000-000076010000}"/>
    <cellStyle name="Обычный 25" xfId="49" xr:uid="{00000000-0005-0000-0000-000077010000}"/>
    <cellStyle name="Обычный 25 2" xfId="97" xr:uid="{00000000-0005-0000-0000-000078010000}"/>
    <cellStyle name="Обычный 26" xfId="57" xr:uid="{00000000-0005-0000-0000-000079010000}"/>
    <cellStyle name="Обычный 26 2" xfId="100" xr:uid="{00000000-0005-0000-0000-00007A010000}"/>
    <cellStyle name="Обычный 27" xfId="58" xr:uid="{00000000-0005-0000-0000-00007B010000}"/>
    <cellStyle name="Обычный 27 2" xfId="101" xr:uid="{00000000-0005-0000-0000-00007C010000}"/>
    <cellStyle name="Обычный 28" xfId="59" xr:uid="{00000000-0005-0000-0000-00007D010000}"/>
    <cellStyle name="Обычный 28 2" xfId="102" xr:uid="{00000000-0005-0000-0000-00007E010000}"/>
    <cellStyle name="Обычный 29" xfId="60" xr:uid="{00000000-0005-0000-0000-00007F010000}"/>
    <cellStyle name="Обычный 29 2" xfId="103" xr:uid="{00000000-0005-0000-0000-000080010000}"/>
    <cellStyle name="Обычный 3" xfId="5" xr:uid="{00000000-0005-0000-0000-000081010000}"/>
    <cellStyle name="Обычный 3 2" xfId="29" xr:uid="{00000000-0005-0000-0000-000082010000}"/>
    <cellStyle name="Обычный 3 2 2" xfId="81" xr:uid="{00000000-0005-0000-0000-000083010000}"/>
    <cellStyle name="Обычный 3 3" xfId="51" xr:uid="{00000000-0005-0000-0000-000084010000}"/>
    <cellStyle name="Обычный 3 4" xfId="88" xr:uid="{00000000-0005-0000-0000-000085010000}"/>
    <cellStyle name="Обычный 3 4 2" xfId="127" xr:uid="{00000000-0005-0000-0000-000086010000}"/>
    <cellStyle name="Обычный 3 4 3" xfId="121" xr:uid="{00000000-0005-0000-0000-000087010000}"/>
    <cellStyle name="Обычный 3 5" xfId="532" xr:uid="{00000000-0005-0000-0000-000088010000}"/>
    <cellStyle name="Обычный 30" xfId="77" xr:uid="{00000000-0005-0000-0000-000089010000}"/>
    <cellStyle name="Обычный 30 2" xfId="104" xr:uid="{00000000-0005-0000-0000-00008A010000}"/>
    <cellStyle name="Обычный 31" xfId="89" xr:uid="{00000000-0005-0000-0000-00008B010000}"/>
    <cellStyle name="Обычный 31 2" xfId="107" xr:uid="{00000000-0005-0000-0000-00008C010000}"/>
    <cellStyle name="Обычный 32" xfId="91" xr:uid="{00000000-0005-0000-0000-00008D010000}"/>
    <cellStyle name="Обычный 32 2" xfId="109" xr:uid="{00000000-0005-0000-0000-00008E010000}"/>
    <cellStyle name="Обычный 33" xfId="90" xr:uid="{00000000-0005-0000-0000-00008F010000}"/>
    <cellStyle name="Обычный 33 2" xfId="108" xr:uid="{00000000-0005-0000-0000-000090010000}"/>
    <cellStyle name="Обычный 34" xfId="92" xr:uid="{00000000-0005-0000-0000-000091010000}"/>
    <cellStyle name="Обычный 34 2" xfId="110" xr:uid="{00000000-0005-0000-0000-000092010000}"/>
    <cellStyle name="Обычный 35" xfId="93" xr:uid="{00000000-0005-0000-0000-000093010000}"/>
    <cellStyle name="Обычный 35 2" xfId="111" xr:uid="{00000000-0005-0000-0000-000094010000}"/>
    <cellStyle name="Обычный 36" xfId="94" xr:uid="{00000000-0005-0000-0000-000095010000}"/>
    <cellStyle name="Обычный 37" xfId="112" xr:uid="{00000000-0005-0000-0000-000096010000}"/>
    <cellStyle name="Обычный 38" xfId="113" xr:uid="{00000000-0005-0000-0000-000097010000}"/>
    <cellStyle name="Обычный 39" xfId="114" xr:uid="{00000000-0005-0000-0000-000098010000}"/>
    <cellStyle name="Обычный 4" xfId="6" xr:uid="{00000000-0005-0000-0000-000099010000}"/>
    <cellStyle name="Обычный 4 2" xfId="9" xr:uid="{00000000-0005-0000-0000-00009A010000}"/>
    <cellStyle name="Обычный 4 2 2" xfId="12" xr:uid="{00000000-0005-0000-0000-00009B010000}"/>
    <cellStyle name="Обычный 4 2 2 2" xfId="17" xr:uid="{00000000-0005-0000-0000-00009C010000}"/>
    <cellStyle name="Обычный 4 2 2 3" xfId="23" xr:uid="{00000000-0005-0000-0000-00009D010000}"/>
    <cellStyle name="Обычный 4 2 3" xfId="20" xr:uid="{00000000-0005-0000-0000-00009E010000}"/>
    <cellStyle name="Обычный 4 3" xfId="7" xr:uid="{00000000-0005-0000-0000-00009F010000}"/>
    <cellStyle name="Обычный 4 4" xfId="18" xr:uid="{00000000-0005-0000-0000-0000A0010000}"/>
    <cellStyle name="Обычный 4 4 2" xfId="26" xr:uid="{00000000-0005-0000-0000-0000A1010000}"/>
    <cellStyle name="Обычный 4 5" xfId="117" xr:uid="{00000000-0005-0000-0000-0000A2010000}"/>
    <cellStyle name="Обычный 40" xfId="116" xr:uid="{00000000-0005-0000-0000-0000A3010000}"/>
    <cellStyle name="Обычный 41" xfId="115" xr:uid="{00000000-0005-0000-0000-0000A4010000}"/>
    <cellStyle name="Обычный 42" xfId="128" xr:uid="{00000000-0005-0000-0000-0000A5010000}"/>
    <cellStyle name="Обычный 42 2" xfId="131" xr:uid="{00000000-0005-0000-0000-0000A6010000}"/>
    <cellStyle name="Обычный 43" xfId="129" xr:uid="{00000000-0005-0000-0000-0000A7010000}"/>
    <cellStyle name="Обычный 43 2" xfId="132" xr:uid="{00000000-0005-0000-0000-0000A8010000}"/>
    <cellStyle name="Обычный 44" xfId="130" xr:uid="{00000000-0005-0000-0000-0000A9010000}"/>
    <cellStyle name="Обычный 45" xfId="173" xr:uid="{00000000-0005-0000-0000-0000AA010000}"/>
    <cellStyle name="Обычный 45 2" xfId="210" xr:uid="{00000000-0005-0000-0000-0000AB010000}"/>
    <cellStyle name="Обычный 45 2 2" xfId="535" xr:uid="{00000000-0005-0000-0000-0000AC010000}"/>
    <cellStyle name="Обычный 46" xfId="177" xr:uid="{00000000-0005-0000-0000-0000AD010000}"/>
    <cellStyle name="Обычный 47" xfId="178" xr:uid="{00000000-0005-0000-0000-0000AE010000}"/>
    <cellStyle name="Обычный 48" xfId="246" xr:uid="{00000000-0005-0000-0000-0000AF010000}"/>
    <cellStyle name="Обычный 49" xfId="358" xr:uid="{00000000-0005-0000-0000-0000B0010000}"/>
    <cellStyle name="Обычный 5" xfId="8" xr:uid="{00000000-0005-0000-0000-0000B1010000}"/>
    <cellStyle name="Обычный 5 2" xfId="11" xr:uid="{00000000-0005-0000-0000-0000B2010000}"/>
    <cellStyle name="Обычный 5 2 2" xfId="24" xr:uid="{00000000-0005-0000-0000-0000B3010000}"/>
    <cellStyle name="Обычный 5 2 3" xfId="22" xr:uid="{00000000-0005-0000-0000-0000B4010000}"/>
    <cellStyle name="Обычный 5 3" xfId="19" xr:uid="{00000000-0005-0000-0000-0000B5010000}"/>
    <cellStyle name="Обычный 5 4" xfId="52" xr:uid="{00000000-0005-0000-0000-0000B6010000}"/>
    <cellStyle name="Обычный 5 5" xfId="86" xr:uid="{00000000-0005-0000-0000-0000B7010000}"/>
    <cellStyle name="Обычный 50" xfId="328" xr:uid="{00000000-0005-0000-0000-0000B8010000}"/>
    <cellStyle name="Обычный 51" xfId="274" xr:uid="{00000000-0005-0000-0000-0000B9010000}"/>
    <cellStyle name="Обычный 52" xfId="283" xr:uid="{00000000-0005-0000-0000-0000BA010000}"/>
    <cellStyle name="Обычный 53" xfId="412" xr:uid="{00000000-0005-0000-0000-0000BB010000}"/>
    <cellStyle name="Обычный 54" xfId="441" xr:uid="{00000000-0005-0000-0000-0000BC010000}"/>
    <cellStyle name="Обычный 55" xfId="467" xr:uid="{00000000-0005-0000-0000-0000BD010000}"/>
    <cellStyle name="Обычный 56" xfId="499" xr:uid="{00000000-0005-0000-0000-0000BE010000}"/>
    <cellStyle name="Обычный 57" xfId="531" xr:uid="{00000000-0005-0000-0000-0000BF010000}"/>
    <cellStyle name="Обычный 58" xfId="533" xr:uid="{00000000-0005-0000-0000-0000C0010000}"/>
    <cellStyle name="Обычный 59" xfId="534" xr:uid="{00000000-0005-0000-0000-0000C1010000}"/>
    <cellStyle name="Обычный 6" xfId="10" xr:uid="{00000000-0005-0000-0000-0000C2010000}"/>
    <cellStyle name="Обычный 6 2" xfId="13" xr:uid="{00000000-0005-0000-0000-0000C3010000}"/>
    <cellStyle name="Обычный 6 3" xfId="21" xr:uid="{00000000-0005-0000-0000-0000C4010000}"/>
    <cellStyle name="Обычный 6 4" xfId="30" xr:uid="{00000000-0005-0000-0000-0000C5010000}"/>
    <cellStyle name="Обычный 6 4 2" xfId="75" xr:uid="{00000000-0005-0000-0000-0000C6010000}"/>
    <cellStyle name="Обычный 6 5" xfId="53" xr:uid="{00000000-0005-0000-0000-0000C7010000}"/>
    <cellStyle name="Обычный 6 5 2" xfId="123" xr:uid="{00000000-0005-0000-0000-0000C8010000}"/>
    <cellStyle name="Обычный 6 5 3" xfId="118" xr:uid="{00000000-0005-0000-0000-0000C9010000}"/>
    <cellStyle name="Обычный 6 6" xfId="69" xr:uid="{00000000-0005-0000-0000-0000CA010000}"/>
    <cellStyle name="Обычный 7" xfId="14" xr:uid="{00000000-0005-0000-0000-0000CB010000}"/>
    <cellStyle name="Обычный 7 2" xfId="31" xr:uid="{00000000-0005-0000-0000-0000CC010000}"/>
    <cellStyle name="Обычный 7 2 2" xfId="80" xr:uid="{00000000-0005-0000-0000-0000CD010000}"/>
    <cellStyle name="Обычный 7 3" xfId="54" xr:uid="{00000000-0005-0000-0000-0000CE010000}"/>
    <cellStyle name="Обычный 7 4" xfId="84" xr:uid="{00000000-0005-0000-0000-0000CF010000}"/>
    <cellStyle name="Обычный 7 4 2" xfId="125" xr:uid="{00000000-0005-0000-0000-0000D0010000}"/>
    <cellStyle name="Обычный 7 4 3" xfId="119" xr:uid="{00000000-0005-0000-0000-0000D1010000}"/>
    <cellStyle name="Обычный 8" xfId="25" xr:uid="{00000000-0005-0000-0000-0000D2010000}"/>
    <cellStyle name="Обычный 8 2" xfId="32" xr:uid="{00000000-0005-0000-0000-0000D3010000}"/>
    <cellStyle name="Обычный 8 2 2" xfId="62" xr:uid="{00000000-0005-0000-0000-0000D4010000}"/>
    <cellStyle name="Обычный 8 3" xfId="55" xr:uid="{00000000-0005-0000-0000-0000D5010000}"/>
    <cellStyle name="Обычный 8 3 2" xfId="98" xr:uid="{00000000-0005-0000-0000-0000D6010000}"/>
    <cellStyle name="Обычный 8 4" xfId="83" xr:uid="{00000000-0005-0000-0000-0000D7010000}"/>
    <cellStyle name="Обычный 8 4 2" xfId="105" xr:uid="{00000000-0005-0000-0000-0000D8010000}"/>
    <cellStyle name="Обычный 8 4 3" xfId="124" xr:uid="{00000000-0005-0000-0000-0000D9010000}"/>
    <cellStyle name="Обычный 8 4 4" xfId="122" xr:uid="{00000000-0005-0000-0000-0000DA010000}"/>
    <cellStyle name="Обычный 8 5" xfId="95" xr:uid="{00000000-0005-0000-0000-0000DB010000}"/>
    <cellStyle name="Обычный 9" xfId="28" xr:uid="{00000000-0005-0000-0000-0000DC010000}"/>
    <cellStyle name="Обычный 9 2" xfId="33" xr:uid="{00000000-0005-0000-0000-0000DD010000}"/>
    <cellStyle name="Обычный 9 2 2" xfId="61" xr:uid="{00000000-0005-0000-0000-0000DE010000}"/>
    <cellStyle name="Обычный 9 3" xfId="56" xr:uid="{00000000-0005-0000-0000-0000DF010000}"/>
    <cellStyle name="Обычный 9 3 2" xfId="99" xr:uid="{00000000-0005-0000-0000-0000E0010000}"/>
    <cellStyle name="Обычный 9 4" xfId="85" xr:uid="{00000000-0005-0000-0000-0000E1010000}"/>
    <cellStyle name="Обычный 9 4 2" xfId="106" xr:uid="{00000000-0005-0000-0000-0000E2010000}"/>
    <cellStyle name="Обычный 9 4 3" xfId="126" xr:uid="{00000000-0005-0000-0000-0000E3010000}"/>
    <cellStyle name="Обычный 9 4 4" xfId="120" xr:uid="{00000000-0005-0000-0000-0000E4010000}"/>
    <cellStyle name="Обычный 9 5" xfId="96" xr:uid="{00000000-0005-0000-0000-0000E5010000}"/>
    <cellStyle name="Плохой" xfId="139" builtinId="27" customBuiltin="1"/>
    <cellStyle name="Плохой 10" xfId="463" xr:uid="{00000000-0005-0000-0000-0000E7010000}"/>
    <cellStyle name="Плохой 11" xfId="471" xr:uid="{00000000-0005-0000-0000-0000E8010000}"/>
    <cellStyle name="Плохой 12" xfId="503" xr:uid="{00000000-0005-0000-0000-0000E9010000}"/>
    <cellStyle name="Плохой 2" xfId="182" xr:uid="{00000000-0005-0000-0000-0000EA010000}"/>
    <cellStyle name="Плохой 3" xfId="214" xr:uid="{00000000-0005-0000-0000-0000EB010000}"/>
    <cellStyle name="Плохой 4" xfId="296" xr:uid="{00000000-0005-0000-0000-0000EC010000}"/>
    <cellStyle name="Плохой 5" xfId="355" xr:uid="{00000000-0005-0000-0000-0000ED010000}"/>
    <cellStyle name="Плохой 6" xfId="377" xr:uid="{00000000-0005-0000-0000-0000EE010000}"/>
    <cellStyle name="Плохой 7" xfId="352" xr:uid="{00000000-0005-0000-0000-0000EF010000}"/>
    <cellStyle name="Плохой 8" xfId="268" xr:uid="{00000000-0005-0000-0000-0000F0010000}"/>
    <cellStyle name="Плохой 9" xfId="433" xr:uid="{00000000-0005-0000-0000-0000F1010000}"/>
    <cellStyle name="Пояснение" xfId="147" builtinId="53" customBuiltin="1"/>
    <cellStyle name="Пояснение 10" xfId="454" xr:uid="{00000000-0005-0000-0000-0000F3010000}"/>
    <cellStyle name="Пояснение 11" xfId="474" xr:uid="{00000000-0005-0000-0000-0000F4010000}"/>
    <cellStyle name="Пояснение 12" xfId="506" xr:uid="{00000000-0005-0000-0000-0000F5010000}"/>
    <cellStyle name="Пояснение 2" xfId="185" xr:uid="{00000000-0005-0000-0000-0000F6010000}"/>
    <cellStyle name="Пояснение 3" xfId="222" xr:uid="{00000000-0005-0000-0000-0000F7010000}"/>
    <cellStyle name="Пояснение 4" xfId="299" xr:uid="{00000000-0005-0000-0000-0000F8010000}"/>
    <cellStyle name="Пояснение 5" xfId="347" xr:uid="{00000000-0005-0000-0000-0000F9010000}"/>
    <cellStyle name="Пояснение 6" xfId="365" xr:uid="{00000000-0005-0000-0000-0000FA010000}"/>
    <cellStyle name="Пояснение 7" xfId="337" xr:uid="{00000000-0005-0000-0000-0000FB010000}"/>
    <cellStyle name="Пояснение 8" xfId="438" xr:uid="{00000000-0005-0000-0000-0000FC010000}"/>
    <cellStyle name="Пояснение 9" xfId="388" xr:uid="{00000000-0005-0000-0000-0000FD010000}"/>
    <cellStyle name="Примечание 2" xfId="176" xr:uid="{00000000-0005-0000-0000-0000FE010000}"/>
    <cellStyle name="Связанная ячейка" xfId="144" builtinId="24" customBuiltin="1"/>
    <cellStyle name="Текст предупреждения" xfId="146" builtinId="11" customBuiltin="1"/>
    <cellStyle name="Текст предупреждения 10" xfId="466" xr:uid="{00000000-0005-0000-0000-000001020000}"/>
    <cellStyle name="Текст предупреждения 11" xfId="473" xr:uid="{00000000-0005-0000-0000-000002020000}"/>
    <cellStyle name="Текст предупреждения 12" xfId="505" xr:uid="{00000000-0005-0000-0000-000003020000}"/>
    <cellStyle name="Текст предупреждения 2" xfId="184" xr:uid="{00000000-0005-0000-0000-000004020000}"/>
    <cellStyle name="Текст предупреждения 3" xfId="225" xr:uid="{00000000-0005-0000-0000-000005020000}"/>
    <cellStyle name="Текст предупреждения 4" xfId="298" xr:uid="{00000000-0005-0000-0000-000006020000}"/>
    <cellStyle name="Текст предупреждения 5" xfId="344" xr:uid="{00000000-0005-0000-0000-000007020000}"/>
    <cellStyle name="Текст предупреждения 6" xfId="376" xr:uid="{00000000-0005-0000-0000-000008020000}"/>
    <cellStyle name="Текст предупреждения 7" xfId="335" xr:uid="{00000000-0005-0000-0000-000009020000}"/>
    <cellStyle name="Текст предупреждения 8" xfId="262" xr:uid="{00000000-0005-0000-0000-00000A020000}"/>
    <cellStyle name="Текст предупреждения 9" xfId="384" xr:uid="{00000000-0005-0000-0000-00000B020000}"/>
    <cellStyle name="Хороший" xfId="138" builtinId="26" customBuiltin="1"/>
    <cellStyle name="Хороший 10" xfId="450" xr:uid="{00000000-0005-0000-0000-00000D020000}"/>
    <cellStyle name="Хороший 11" xfId="470" xr:uid="{00000000-0005-0000-0000-00000E020000}"/>
    <cellStyle name="Хороший 12" xfId="502" xr:uid="{00000000-0005-0000-0000-00000F020000}"/>
    <cellStyle name="Хороший 2" xfId="181" xr:uid="{00000000-0005-0000-0000-000010020000}"/>
    <cellStyle name="Хороший 3" xfId="217" xr:uid="{00000000-0005-0000-0000-000011020000}"/>
    <cellStyle name="Хороший 4" xfId="295" xr:uid="{00000000-0005-0000-0000-000012020000}"/>
    <cellStyle name="Хороший 5" xfId="249" xr:uid="{00000000-0005-0000-0000-000013020000}"/>
    <cellStyle name="Хороший 6" xfId="252" xr:uid="{00000000-0005-0000-0000-000014020000}"/>
    <cellStyle name="Хороший 7" xfId="253" xr:uid="{00000000-0005-0000-0000-000015020000}"/>
    <cellStyle name="Хороший 8" xfId="415" xr:uid="{00000000-0005-0000-0000-000016020000}"/>
    <cellStyle name="Хороший 9" xfId="255" xr:uid="{00000000-0005-0000-0000-000017020000}"/>
  </cellStyles>
  <dxfs count="1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8.jpeg"/><Relationship Id="rId13" Type="http://schemas.openxmlformats.org/officeDocument/2006/relationships/image" Target="../media/image83.jpeg"/><Relationship Id="rId3" Type="http://schemas.openxmlformats.org/officeDocument/2006/relationships/image" Target="../media/image73.jpeg"/><Relationship Id="rId7" Type="http://schemas.openxmlformats.org/officeDocument/2006/relationships/image" Target="../media/image77.jpeg"/><Relationship Id="rId12" Type="http://schemas.openxmlformats.org/officeDocument/2006/relationships/image" Target="../media/image82.jpeg"/><Relationship Id="rId2" Type="http://schemas.openxmlformats.org/officeDocument/2006/relationships/image" Target="../media/image72.jpeg"/><Relationship Id="rId1" Type="http://schemas.openxmlformats.org/officeDocument/2006/relationships/image" Target="../media/image71.jpeg"/><Relationship Id="rId6" Type="http://schemas.openxmlformats.org/officeDocument/2006/relationships/image" Target="../media/image76.jpeg"/><Relationship Id="rId11" Type="http://schemas.openxmlformats.org/officeDocument/2006/relationships/image" Target="../media/image81.jpeg"/><Relationship Id="rId5" Type="http://schemas.openxmlformats.org/officeDocument/2006/relationships/image" Target="../media/image75.jpeg"/><Relationship Id="rId10" Type="http://schemas.openxmlformats.org/officeDocument/2006/relationships/image" Target="../media/image80.jpeg"/><Relationship Id="rId4" Type="http://schemas.openxmlformats.org/officeDocument/2006/relationships/image" Target="../media/image74.jpeg"/><Relationship Id="rId9" Type="http://schemas.openxmlformats.org/officeDocument/2006/relationships/image" Target="../media/image79.jpe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09.jpeg"/><Relationship Id="rId21" Type="http://schemas.openxmlformats.org/officeDocument/2006/relationships/image" Target="../media/image104.jpeg"/><Relationship Id="rId42" Type="http://schemas.openxmlformats.org/officeDocument/2006/relationships/image" Target="../media/image125.jpeg"/><Relationship Id="rId47" Type="http://schemas.openxmlformats.org/officeDocument/2006/relationships/image" Target="../media/image130.jpeg"/><Relationship Id="rId63" Type="http://schemas.openxmlformats.org/officeDocument/2006/relationships/image" Target="../media/image146.jpeg"/><Relationship Id="rId68" Type="http://schemas.openxmlformats.org/officeDocument/2006/relationships/image" Target="../media/image151.jpeg"/><Relationship Id="rId84" Type="http://schemas.openxmlformats.org/officeDocument/2006/relationships/image" Target="../media/image167.jpeg"/><Relationship Id="rId16" Type="http://schemas.openxmlformats.org/officeDocument/2006/relationships/image" Target="../media/image99.png"/><Relationship Id="rId11" Type="http://schemas.openxmlformats.org/officeDocument/2006/relationships/image" Target="../media/image94.jpeg"/><Relationship Id="rId32" Type="http://schemas.openxmlformats.org/officeDocument/2006/relationships/image" Target="../media/image115.png"/><Relationship Id="rId37" Type="http://schemas.openxmlformats.org/officeDocument/2006/relationships/image" Target="../media/image120.png"/><Relationship Id="rId53" Type="http://schemas.openxmlformats.org/officeDocument/2006/relationships/image" Target="../media/image136.jpeg"/><Relationship Id="rId58" Type="http://schemas.openxmlformats.org/officeDocument/2006/relationships/image" Target="../media/image141.png"/><Relationship Id="rId74" Type="http://schemas.openxmlformats.org/officeDocument/2006/relationships/image" Target="../media/image157.jpeg"/><Relationship Id="rId79" Type="http://schemas.openxmlformats.org/officeDocument/2006/relationships/image" Target="../media/image162.png"/><Relationship Id="rId5" Type="http://schemas.openxmlformats.org/officeDocument/2006/relationships/image" Target="../media/image88.png"/><Relationship Id="rId19" Type="http://schemas.openxmlformats.org/officeDocument/2006/relationships/image" Target="../media/image102.jpeg"/><Relationship Id="rId14" Type="http://schemas.openxmlformats.org/officeDocument/2006/relationships/image" Target="../media/image97.png"/><Relationship Id="rId22" Type="http://schemas.openxmlformats.org/officeDocument/2006/relationships/image" Target="../media/image105.jpeg"/><Relationship Id="rId27" Type="http://schemas.openxmlformats.org/officeDocument/2006/relationships/image" Target="../media/image110.jpeg"/><Relationship Id="rId30" Type="http://schemas.openxmlformats.org/officeDocument/2006/relationships/image" Target="../media/image113.jpeg"/><Relationship Id="rId35" Type="http://schemas.openxmlformats.org/officeDocument/2006/relationships/image" Target="../media/image118.png"/><Relationship Id="rId43" Type="http://schemas.openxmlformats.org/officeDocument/2006/relationships/image" Target="../media/image126.jpeg"/><Relationship Id="rId48" Type="http://schemas.openxmlformats.org/officeDocument/2006/relationships/image" Target="../media/image131.jpeg"/><Relationship Id="rId56" Type="http://schemas.openxmlformats.org/officeDocument/2006/relationships/image" Target="../media/image139.png"/><Relationship Id="rId64" Type="http://schemas.openxmlformats.org/officeDocument/2006/relationships/image" Target="../media/image147.jpeg"/><Relationship Id="rId69" Type="http://schemas.openxmlformats.org/officeDocument/2006/relationships/image" Target="../media/image152.jpeg"/><Relationship Id="rId77" Type="http://schemas.openxmlformats.org/officeDocument/2006/relationships/image" Target="../media/image160.jpeg"/><Relationship Id="rId8" Type="http://schemas.openxmlformats.org/officeDocument/2006/relationships/image" Target="../media/image91.jpeg"/><Relationship Id="rId51" Type="http://schemas.openxmlformats.org/officeDocument/2006/relationships/image" Target="../media/image134.jpeg"/><Relationship Id="rId72" Type="http://schemas.openxmlformats.org/officeDocument/2006/relationships/image" Target="../media/image155.jpeg"/><Relationship Id="rId80" Type="http://schemas.openxmlformats.org/officeDocument/2006/relationships/image" Target="../media/image163.jpeg"/><Relationship Id="rId85" Type="http://schemas.openxmlformats.org/officeDocument/2006/relationships/image" Target="../media/image168.png"/><Relationship Id="rId3" Type="http://schemas.openxmlformats.org/officeDocument/2006/relationships/image" Target="../media/image86.png"/><Relationship Id="rId12" Type="http://schemas.openxmlformats.org/officeDocument/2006/relationships/image" Target="../media/image95.jpeg"/><Relationship Id="rId17" Type="http://schemas.openxmlformats.org/officeDocument/2006/relationships/image" Target="../media/image100.jpeg"/><Relationship Id="rId25" Type="http://schemas.openxmlformats.org/officeDocument/2006/relationships/image" Target="../media/image108.jpeg"/><Relationship Id="rId33" Type="http://schemas.openxmlformats.org/officeDocument/2006/relationships/image" Target="../media/image116.png"/><Relationship Id="rId38" Type="http://schemas.openxmlformats.org/officeDocument/2006/relationships/image" Target="../media/image121.png"/><Relationship Id="rId46" Type="http://schemas.openxmlformats.org/officeDocument/2006/relationships/image" Target="../media/image129.jpeg"/><Relationship Id="rId59" Type="http://schemas.openxmlformats.org/officeDocument/2006/relationships/image" Target="../media/image142.jpeg"/><Relationship Id="rId67" Type="http://schemas.openxmlformats.org/officeDocument/2006/relationships/image" Target="../media/image150.jpeg"/><Relationship Id="rId20" Type="http://schemas.openxmlformats.org/officeDocument/2006/relationships/image" Target="../media/image103.png"/><Relationship Id="rId41" Type="http://schemas.openxmlformats.org/officeDocument/2006/relationships/image" Target="../media/image124.png"/><Relationship Id="rId54" Type="http://schemas.openxmlformats.org/officeDocument/2006/relationships/image" Target="../media/image137.jpeg"/><Relationship Id="rId62" Type="http://schemas.openxmlformats.org/officeDocument/2006/relationships/image" Target="../media/image145.png"/><Relationship Id="rId70" Type="http://schemas.openxmlformats.org/officeDocument/2006/relationships/image" Target="../media/image153.jpeg"/><Relationship Id="rId75" Type="http://schemas.openxmlformats.org/officeDocument/2006/relationships/image" Target="../media/image158.jpeg"/><Relationship Id="rId83" Type="http://schemas.openxmlformats.org/officeDocument/2006/relationships/image" Target="../media/image166.jpeg"/><Relationship Id="rId1" Type="http://schemas.openxmlformats.org/officeDocument/2006/relationships/image" Target="../media/image84.jpeg"/><Relationship Id="rId6" Type="http://schemas.openxmlformats.org/officeDocument/2006/relationships/image" Target="../media/image89.jpeg"/><Relationship Id="rId15" Type="http://schemas.openxmlformats.org/officeDocument/2006/relationships/image" Target="../media/image98.jpeg"/><Relationship Id="rId23" Type="http://schemas.openxmlformats.org/officeDocument/2006/relationships/image" Target="../media/image106.jpeg"/><Relationship Id="rId28" Type="http://schemas.openxmlformats.org/officeDocument/2006/relationships/image" Target="../media/image111.png"/><Relationship Id="rId36" Type="http://schemas.openxmlformats.org/officeDocument/2006/relationships/image" Target="../media/image119.png"/><Relationship Id="rId49" Type="http://schemas.openxmlformats.org/officeDocument/2006/relationships/image" Target="../media/image132.jpeg"/><Relationship Id="rId57" Type="http://schemas.openxmlformats.org/officeDocument/2006/relationships/image" Target="../media/image140.jpeg"/><Relationship Id="rId10" Type="http://schemas.openxmlformats.org/officeDocument/2006/relationships/image" Target="../media/image93.png"/><Relationship Id="rId31" Type="http://schemas.openxmlformats.org/officeDocument/2006/relationships/image" Target="../media/image114.jpeg"/><Relationship Id="rId44" Type="http://schemas.openxmlformats.org/officeDocument/2006/relationships/image" Target="../media/image127.jpeg"/><Relationship Id="rId52" Type="http://schemas.openxmlformats.org/officeDocument/2006/relationships/image" Target="../media/image135.jpeg"/><Relationship Id="rId60" Type="http://schemas.openxmlformats.org/officeDocument/2006/relationships/image" Target="../media/image143.jpeg"/><Relationship Id="rId65" Type="http://schemas.openxmlformats.org/officeDocument/2006/relationships/image" Target="../media/image148.jpeg"/><Relationship Id="rId73" Type="http://schemas.openxmlformats.org/officeDocument/2006/relationships/image" Target="../media/image156.jpeg"/><Relationship Id="rId78" Type="http://schemas.openxmlformats.org/officeDocument/2006/relationships/image" Target="../media/image161.png"/><Relationship Id="rId81" Type="http://schemas.openxmlformats.org/officeDocument/2006/relationships/image" Target="../media/image164.jpeg"/><Relationship Id="rId86" Type="http://schemas.openxmlformats.org/officeDocument/2006/relationships/image" Target="../media/image169.jpeg"/><Relationship Id="rId4" Type="http://schemas.openxmlformats.org/officeDocument/2006/relationships/image" Target="../media/image87.png"/><Relationship Id="rId9" Type="http://schemas.openxmlformats.org/officeDocument/2006/relationships/image" Target="../media/image92.jpeg"/><Relationship Id="rId13" Type="http://schemas.openxmlformats.org/officeDocument/2006/relationships/image" Target="../media/image96.png"/><Relationship Id="rId18" Type="http://schemas.openxmlformats.org/officeDocument/2006/relationships/image" Target="../media/image101.png"/><Relationship Id="rId39" Type="http://schemas.openxmlformats.org/officeDocument/2006/relationships/image" Target="../media/image122.png"/><Relationship Id="rId34" Type="http://schemas.openxmlformats.org/officeDocument/2006/relationships/image" Target="../media/image117.png"/><Relationship Id="rId50" Type="http://schemas.openxmlformats.org/officeDocument/2006/relationships/image" Target="../media/image133.jpeg"/><Relationship Id="rId55" Type="http://schemas.openxmlformats.org/officeDocument/2006/relationships/image" Target="../media/image138.jpeg"/><Relationship Id="rId76" Type="http://schemas.openxmlformats.org/officeDocument/2006/relationships/image" Target="../media/image159.jpeg"/><Relationship Id="rId7" Type="http://schemas.openxmlformats.org/officeDocument/2006/relationships/image" Target="../media/image90.png"/><Relationship Id="rId71" Type="http://schemas.openxmlformats.org/officeDocument/2006/relationships/image" Target="../media/image154.jpeg"/><Relationship Id="rId2" Type="http://schemas.openxmlformats.org/officeDocument/2006/relationships/image" Target="../media/image85.jpeg"/><Relationship Id="rId29" Type="http://schemas.openxmlformats.org/officeDocument/2006/relationships/image" Target="../media/image112.png"/><Relationship Id="rId24" Type="http://schemas.openxmlformats.org/officeDocument/2006/relationships/image" Target="../media/image107.jpeg"/><Relationship Id="rId40" Type="http://schemas.openxmlformats.org/officeDocument/2006/relationships/image" Target="../media/image123.png"/><Relationship Id="rId45" Type="http://schemas.openxmlformats.org/officeDocument/2006/relationships/image" Target="../media/image128.jpeg"/><Relationship Id="rId66" Type="http://schemas.openxmlformats.org/officeDocument/2006/relationships/image" Target="../media/image149.jpeg"/><Relationship Id="rId61" Type="http://schemas.openxmlformats.org/officeDocument/2006/relationships/image" Target="../media/image144.jpeg"/><Relationship Id="rId82" Type="http://schemas.openxmlformats.org/officeDocument/2006/relationships/image" Target="../media/image16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38099</xdr:colOff>
      <xdr:row>11</xdr:row>
      <xdr:rowOff>45719</xdr:rowOff>
    </xdr:from>
    <xdr:to>
      <xdr:col>5</xdr:col>
      <xdr:colOff>862886</xdr:colOff>
      <xdr:row>11</xdr:row>
      <xdr:rowOff>1013012</xdr:rowOff>
    </xdr:to>
    <xdr:pic>
      <xdr:nvPicPr>
        <xdr:cNvPr id="2" name="Рисунок 1" descr="NFC-0052-480 25-25-4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37511" y="3219225"/>
          <a:ext cx="824787" cy="967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45719</xdr:colOff>
      <xdr:row>12</xdr:row>
      <xdr:rowOff>7619</xdr:rowOff>
    </xdr:from>
    <xdr:to>
      <xdr:col>5</xdr:col>
      <xdr:colOff>694550</xdr:colOff>
      <xdr:row>12</xdr:row>
      <xdr:rowOff>1004047</xdr:rowOff>
    </xdr:to>
    <xdr:pic>
      <xdr:nvPicPr>
        <xdr:cNvPr id="3" name="Рисунок 3" descr="NFC-0053-980 25-25-98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45131" y="4221031"/>
          <a:ext cx="648831" cy="996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</xdr:colOff>
      <xdr:row>13</xdr:row>
      <xdr:rowOff>15240</xdr:rowOff>
    </xdr:from>
    <xdr:to>
      <xdr:col>5</xdr:col>
      <xdr:colOff>980298</xdr:colOff>
      <xdr:row>13</xdr:row>
      <xdr:rowOff>896470</xdr:rowOff>
    </xdr:to>
    <xdr:pic>
      <xdr:nvPicPr>
        <xdr:cNvPr id="4" name="Рисунок 4" descr="NFB-0061 2 19-13-51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29892" y="5268558"/>
          <a:ext cx="949818" cy="881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14</xdr:row>
      <xdr:rowOff>0</xdr:rowOff>
    </xdr:from>
    <xdr:to>
      <xdr:col>5</xdr:col>
      <xdr:colOff>862886</xdr:colOff>
      <xdr:row>14</xdr:row>
      <xdr:rowOff>720113</xdr:rowOff>
    </xdr:to>
    <xdr:pic>
      <xdr:nvPicPr>
        <xdr:cNvPr id="5" name="Рисунок 5" descr="NFB-0062wu 19-13-30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80" y="7581899"/>
          <a:ext cx="824786" cy="720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</xdr:colOff>
      <xdr:row>14</xdr:row>
      <xdr:rowOff>7620</xdr:rowOff>
    </xdr:from>
    <xdr:to>
      <xdr:col>5</xdr:col>
      <xdr:colOff>866262</xdr:colOff>
      <xdr:row>14</xdr:row>
      <xdr:rowOff>815788</xdr:rowOff>
    </xdr:to>
    <xdr:pic>
      <xdr:nvPicPr>
        <xdr:cNvPr id="6" name="Рисунок 6" descr="NFB-0063x 7.8-7.8-45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60" y="8336280"/>
          <a:ext cx="835782" cy="808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</xdr:colOff>
      <xdr:row>15</xdr:row>
      <xdr:rowOff>38099</xdr:rowOff>
    </xdr:from>
    <xdr:to>
      <xdr:col>5</xdr:col>
      <xdr:colOff>866264</xdr:colOff>
      <xdr:row>15</xdr:row>
      <xdr:rowOff>833718</xdr:rowOff>
    </xdr:to>
    <xdr:pic>
      <xdr:nvPicPr>
        <xdr:cNvPr id="7" name="Рисунок 7" descr="NFC-0071-450 13-13-45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60" y="9204959"/>
          <a:ext cx="835784" cy="795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31826</xdr:colOff>
      <xdr:row>16</xdr:row>
      <xdr:rowOff>16585</xdr:rowOff>
    </xdr:from>
    <xdr:to>
      <xdr:col>5</xdr:col>
      <xdr:colOff>878605</xdr:colOff>
      <xdr:row>16</xdr:row>
      <xdr:rowOff>1033631</xdr:rowOff>
    </xdr:to>
    <xdr:pic>
      <xdr:nvPicPr>
        <xdr:cNvPr id="8" name="Рисунок 9" descr="NFA-0073 38-33-197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5106" y="10090225"/>
          <a:ext cx="846779" cy="1184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</xdr:colOff>
      <xdr:row>17</xdr:row>
      <xdr:rowOff>38099</xdr:rowOff>
    </xdr:from>
    <xdr:to>
      <xdr:col>5</xdr:col>
      <xdr:colOff>859510</xdr:colOff>
      <xdr:row>17</xdr:row>
      <xdr:rowOff>968188</xdr:rowOff>
    </xdr:to>
    <xdr:pic>
      <xdr:nvPicPr>
        <xdr:cNvPr id="9" name="Рисунок 10" descr="NFB-0311x 25.5-25.5-67.jp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00" y="11422379"/>
          <a:ext cx="813790" cy="930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18</xdr:row>
      <xdr:rowOff>15239</xdr:rowOff>
    </xdr:from>
    <xdr:to>
      <xdr:col>5</xdr:col>
      <xdr:colOff>802742</xdr:colOff>
      <xdr:row>19</xdr:row>
      <xdr:rowOff>2953</xdr:rowOff>
    </xdr:to>
    <xdr:pic>
      <xdr:nvPicPr>
        <xdr:cNvPr id="10" name="Рисунок 11" descr="NFB-0312wu 25.5-25.5-33.jp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16140" y="12390119"/>
          <a:ext cx="779882" cy="787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19</xdr:row>
      <xdr:rowOff>15240</xdr:rowOff>
    </xdr:from>
    <xdr:to>
      <xdr:col>5</xdr:col>
      <xdr:colOff>847646</xdr:colOff>
      <xdr:row>20</xdr:row>
      <xdr:rowOff>843</xdr:rowOff>
    </xdr:to>
    <xdr:pic>
      <xdr:nvPicPr>
        <xdr:cNvPr id="11" name="Рисунок 12" descr="NFD-0314 25.5-25.5-70.jp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16140" y="13190220"/>
          <a:ext cx="824786" cy="1242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29134</xdr:colOff>
      <xdr:row>20</xdr:row>
      <xdr:rowOff>51098</xdr:rowOff>
    </xdr:from>
    <xdr:to>
      <xdr:col>5</xdr:col>
      <xdr:colOff>853920</xdr:colOff>
      <xdr:row>21</xdr:row>
      <xdr:rowOff>1767</xdr:rowOff>
    </xdr:to>
    <xdr:pic>
      <xdr:nvPicPr>
        <xdr:cNvPr id="12" name="Рисунок 13" descr="NFC-0322-350 25.5-25.5-35.jp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2414" y="14498618"/>
          <a:ext cx="824786" cy="1223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</xdr:colOff>
      <xdr:row>21</xdr:row>
      <xdr:rowOff>30479</xdr:rowOff>
    </xdr:from>
    <xdr:to>
      <xdr:col>5</xdr:col>
      <xdr:colOff>866263</xdr:colOff>
      <xdr:row>21</xdr:row>
      <xdr:rowOff>1034527</xdr:rowOff>
    </xdr:to>
    <xdr:pic>
      <xdr:nvPicPr>
        <xdr:cNvPr id="13" name="Рисунок 14" descr="NFC-0321-500 25.5-25.5-50.jp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60" y="15781019"/>
          <a:ext cx="835783" cy="1125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</xdr:colOff>
      <xdr:row>10</xdr:row>
      <xdr:rowOff>15239</xdr:rowOff>
    </xdr:from>
    <xdr:to>
      <xdr:col>5</xdr:col>
      <xdr:colOff>896236</xdr:colOff>
      <xdr:row>10</xdr:row>
      <xdr:rowOff>800812</xdr:rowOff>
    </xdr:to>
    <xdr:pic>
      <xdr:nvPicPr>
        <xdr:cNvPr id="14" name="Рисунок 16" descr="NFD-0051 25-25-62.jp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60" y="2994659"/>
          <a:ext cx="865756" cy="785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22</xdr:row>
      <xdr:rowOff>15240</xdr:rowOff>
    </xdr:from>
    <xdr:to>
      <xdr:col>5</xdr:col>
      <xdr:colOff>862886</xdr:colOff>
      <xdr:row>22</xdr:row>
      <xdr:rowOff>1190532</xdr:rowOff>
    </xdr:to>
    <xdr:pic>
      <xdr:nvPicPr>
        <xdr:cNvPr id="15" name="Рисунок 17" descr="NFC-0323-1050 25.5-25.5-105.jp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80" y="16946880"/>
          <a:ext cx="824786" cy="1232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68579</xdr:colOff>
      <xdr:row>23</xdr:row>
      <xdr:rowOff>30479</xdr:rowOff>
    </xdr:from>
    <xdr:to>
      <xdr:col>5</xdr:col>
      <xdr:colOff>849376</xdr:colOff>
      <xdr:row>23</xdr:row>
      <xdr:rowOff>1034527</xdr:rowOff>
    </xdr:to>
    <xdr:pic>
      <xdr:nvPicPr>
        <xdr:cNvPr id="17" name="Рисунок 18" descr="NFA-0324 67-61-267.jp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61859" y="18059399"/>
          <a:ext cx="780797" cy="1125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39444</xdr:colOff>
      <xdr:row>27</xdr:row>
      <xdr:rowOff>36755</xdr:rowOff>
    </xdr:from>
    <xdr:to>
      <xdr:col>5</xdr:col>
      <xdr:colOff>824744</xdr:colOff>
      <xdr:row>27</xdr:row>
      <xdr:rowOff>1034969</xdr:rowOff>
    </xdr:to>
    <xdr:pic>
      <xdr:nvPicPr>
        <xdr:cNvPr id="18" name="Рисунок 21" descr="5003S1.jp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2724" y="20763155"/>
          <a:ext cx="785300" cy="1173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28</xdr:row>
      <xdr:rowOff>15240</xdr:rowOff>
    </xdr:from>
    <xdr:to>
      <xdr:col>5</xdr:col>
      <xdr:colOff>922366</xdr:colOff>
      <xdr:row>29</xdr:row>
      <xdr:rowOff>2689</xdr:rowOff>
    </xdr:to>
    <xdr:pic>
      <xdr:nvPicPr>
        <xdr:cNvPr id="19" name="Рисунок 23" descr="6003D(S).jp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80" y="23111460"/>
          <a:ext cx="884266" cy="1679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30479</xdr:colOff>
      <xdr:row>32</xdr:row>
      <xdr:rowOff>38099</xdr:rowOff>
    </xdr:from>
    <xdr:to>
      <xdr:col>5</xdr:col>
      <xdr:colOff>991638</xdr:colOff>
      <xdr:row>32</xdr:row>
      <xdr:rowOff>1034975</xdr:rowOff>
    </xdr:to>
    <xdr:pic>
      <xdr:nvPicPr>
        <xdr:cNvPr id="20" name="Рисунок 24" descr="7003A-1(S).jp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59" y="28574999"/>
          <a:ext cx="961159" cy="1324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76199</xdr:colOff>
      <xdr:row>33</xdr:row>
      <xdr:rowOff>38099</xdr:rowOff>
    </xdr:from>
    <xdr:to>
      <xdr:col>5</xdr:col>
      <xdr:colOff>973282</xdr:colOff>
      <xdr:row>33</xdr:row>
      <xdr:rowOff>1032558</xdr:rowOff>
    </xdr:to>
    <xdr:pic>
      <xdr:nvPicPr>
        <xdr:cNvPr id="21" name="Рисунок 25" descr="7003A-2(002S)S.jp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69479" y="29969459"/>
          <a:ext cx="897083" cy="1344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76200</xdr:colOff>
      <xdr:row>34</xdr:row>
      <xdr:rowOff>15240</xdr:rowOff>
    </xdr:from>
    <xdr:to>
      <xdr:col>5</xdr:col>
      <xdr:colOff>973282</xdr:colOff>
      <xdr:row>34</xdr:row>
      <xdr:rowOff>1041096</xdr:rowOff>
    </xdr:to>
    <xdr:pic>
      <xdr:nvPicPr>
        <xdr:cNvPr id="22" name="Рисунок 26" descr="7003A-2(004)S.jp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69480" y="31371540"/>
          <a:ext cx="897082" cy="1540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38099</xdr:colOff>
      <xdr:row>37</xdr:row>
      <xdr:rowOff>38099</xdr:rowOff>
    </xdr:from>
    <xdr:to>
      <xdr:col>5</xdr:col>
      <xdr:colOff>909550</xdr:colOff>
      <xdr:row>37</xdr:row>
      <xdr:rowOff>1034975</xdr:rowOff>
    </xdr:to>
    <xdr:pic>
      <xdr:nvPicPr>
        <xdr:cNvPr id="23" name="Рисунок 30" descr="7003-2(M).jp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79" y="35935919"/>
          <a:ext cx="871451" cy="1324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68579</xdr:colOff>
      <xdr:row>39</xdr:row>
      <xdr:rowOff>30479</xdr:rowOff>
    </xdr:from>
    <xdr:to>
      <xdr:col>5</xdr:col>
      <xdr:colOff>796392</xdr:colOff>
      <xdr:row>39</xdr:row>
      <xdr:rowOff>1030941</xdr:rowOff>
    </xdr:to>
    <xdr:pic>
      <xdr:nvPicPr>
        <xdr:cNvPr id="24" name="Рисунок 31" descr="5019BM.jpg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61859" y="37581839"/>
          <a:ext cx="727813" cy="1000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99059</xdr:colOff>
      <xdr:row>40</xdr:row>
      <xdr:rowOff>38100</xdr:rowOff>
    </xdr:from>
    <xdr:to>
      <xdr:col>5</xdr:col>
      <xdr:colOff>785870</xdr:colOff>
      <xdr:row>40</xdr:row>
      <xdr:rowOff>995411</xdr:rowOff>
    </xdr:to>
    <xdr:pic>
      <xdr:nvPicPr>
        <xdr:cNvPr id="25" name="Рисунок 32" descr="5019SM.jpg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92339" y="38724840"/>
          <a:ext cx="686811" cy="957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60960</xdr:colOff>
      <xdr:row>41</xdr:row>
      <xdr:rowOff>30479</xdr:rowOff>
    </xdr:from>
    <xdr:to>
      <xdr:col>5</xdr:col>
      <xdr:colOff>799023</xdr:colOff>
      <xdr:row>41</xdr:row>
      <xdr:rowOff>1030941</xdr:rowOff>
    </xdr:to>
    <xdr:pic>
      <xdr:nvPicPr>
        <xdr:cNvPr id="26" name="Рисунок 33" descr="5019HM.jpg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54240" y="39784019"/>
          <a:ext cx="738063" cy="1000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68580</xdr:colOff>
      <xdr:row>42</xdr:row>
      <xdr:rowOff>30479</xdr:rowOff>
    </xdr:from>
    <xdr:to>
      <xdr:col>5</xdr:col>
      <xdr:colOff>745139</xdr:colOff>
      <xdr:row>42</xdr:row>
      <xdr:rowOff>1033631</xdr:rowOff>
    </xdr:to>
    <xdr:pic>
      <xdr:nvPicPr>
        <xdr:cNvPr id="27" name="Рисунок 34" descr="6019D(S).jp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61860" y="40873679"/>
          <a:ext cx="676559" cy="1323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54684</xdr:colOff>
      <xdr:row>46</xdr:row>
      <xdr:rowOff>35408</xdr:rowOff>
    </xdr:from>
    <xdr:to>
      <xdr:col>5</xdr:col>
      <xdr:colOff>813251</xdr:colOff>
      <xdr:row>47</xdr:row>
      <xdr:rowOff>1038</xdr:rowOff>
    </xdr:to>
    <xdr:pic>
      <xdr:nvPicPr>
        <xdr:cNvPr id="28" name="Рисунок 35" descr="7019A-1(S).jpg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47964" y="45473468"/>
          <a:ext cx="758567" cy="1161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38099</xdr:colOff>
      <xdr:row>47</xdr:row>
      <xdr:rowOff>22859</xdr:rowOff>
    </xdr:from>
    <xdr:to>
      <xdr:col>5</xdr:col>
      <xdr:colOff>999260</xdr:colOff>
      <xdr:row>48</xdr:row>
      <xdr:rowOff>1124</xdr:rowOff>
    </xdr:to>
    <xdr:pic>
      <xdr:nvPicPr>
        <xdr:cNvPr id="29" name="Рисунок 36" descr="7019A-2(001S)S.jpg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79" y="46695359"/>
          <a:ext cx="961161" cy="1426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47063</xdr:colOff>
      <xdr:row>48</xdr:row>
      <xdr:rowOff>30480</xdr:rowOff>
    </xdr:from>
    <xdr:to>
      <xdr:col>5</xdr:col>
      <xdr:colOff>1008222</xdr:colOff>
      <xdr:row>48</xdr:row>
      <xdr:rowOff>1033631</xdr:rowOff>
    </xdr:to>
    <xdr:pic>
      <xdr:nvPicPr>
        <xdr:cNvPr id="30" name="Рисунок 37" descr="7019A-2(004)S.jpg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40343" y="48219360"/>
          <a:ext cx="961159" cy="1323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52</xdr:row>
      <xdr:rowOff>15240</xdr:rowOff>
    </xdr:from>
    <xdr:to>
      <xdr:col>5</xdr:col>
      <xdr:colOff>716793</xdr:colOff>
      <xdr:row>53</xdr:row>
      <xdr:rowOff>2405</xdr:rowOff>
    </xdr:to>
    <xdr:pic>
      <xdr:nvPicPr>
        <xdr:cNvPr id="31" name="Рисунок 42" descr="5014S1.jpg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16140" y="51762660"/>
          <a:ext cx="693933" cy="102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53</xdr:row>
      <xdr:rowOff>30480</xdr:rowOff>
    </xdr:from>
    <xdr:to>
      <xdr:col>5</xdr:col>
      <xdr:colOff>726831</xdr:colOff>
      <xdr:row>53</xdr:row>
      <xdr:rowOff>972658</xdr:rowOff>
    </xdr:to>
    <xdr:pic>
      <xdr:nvPicPr>
        <xdr:cNvPr id="32" name="Рисунок 43" descr="5014H.jpg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16140" y="52814220"/>
          <a:ext cx="703971" cy="942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22859</xdr:colOff>
      <xdr:row>54</xdr:row>
      <xdr:rowOff>38099</xdr:rowOff>
    </xdr:from>
    <xdr:to>
      <xdr:col>5</xdr:col>
      <xdr:colOff>726832</xdr:colOff>
      <xdr:row>54</xdr:row>
      <xdr:rowOff>933180</xdr:rowOff>
    </xdr:to>
    <xdr:pic>
      <xdr:nvPicPr>
        <xdr:cNvPr id="33" name="Рисунок 44" descr="5014B.jpg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16139" y="53804819"/>
          <a:ext cx="703973" cy="895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</xdr:colOff>
      <xdr:row>55</xdr:row>
      <xdr:rowOff>15239</xdr:rowOff>
    </xdr:from>
    <xdr:to>
      <xdr:col>5</xdr:col>
      <xdr:colOff>606458</xdr:colOff>
      <xdr:row>56</xdr:row>
      <xdr:rowOff>76</xdr:rowOff>
    </xdr:to>
    <xdr:pic>
      <xdr:nvPicPr>
        <xdr:cNvPr id="34" name="Рисунок 45" descr="6014D.jpg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60" y="54742079"/>
          <a:ext cx="575978" cy="1036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38099</xdr:colOff>
      <xdr:row>56</xdr:row>
      <xdr:rowOff>30479</xdr:rowOff>
    </xdr:from>
    <xdr:to>
      <xdr:col>5</xdr:col>
      <xdr:colOff>779353</xdr:colOff>
      <xdr:row>57</xdr:row>
      <xdr:rowOff>448</xdr:rowOff>
    </xdr:to>
    <xdr:pic>
      <xdr:nvPicPr>
        <xdr:cNvPr id="35" name="Рисунок 46" descr="7014A-1.jpg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79" y="55831739"/>
          <a:ext cx="741254" cy="1242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</xdr:colOff>
      <xdr:row>59</xdr:row>
      <xdr:rowOff>53339</xdr:rowOff>
    </xdr:from>
    <xdr:to>
      <xdr:col>5</xdr:col>
      <xdr:colOff>891598</xdr:colOff>
      <xdr:row>59</xdr:row>
      <xdr:rowOff>1033183</xdr:rowOff>
    </xdr:to>
    <xdr:pic>
      <xdr:nvPicPr>
        <xdr:cNvPr id="36" name="Рисунок 50" descr="7014A-3(004).jpg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60" y="59184539"/>
          <a:ext cx="861118" cy="1398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45719</xdr:colOff>
      <xdr:row>60</xdr:row>
      <xdr:rowOff>22859</xdr:rowOff>
    </xdr:from>
    <xdr:to>
      <xdr:col>5</xdr:col>
      <xdr:colOff>889150</xdr:colOff>
      <xdr:row>60</xdr:row>
      <xdr:rowOff>1034526</xdr:rowOff>
    </xdr:to>
    <xdr:pic>
      <xdr:nvPicPr>
        <xdr:cNvPr id="37" name="Рисунок 51" descr="7014A-3(001S).jpg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8999" y="60639959"/>
          <a:ext cx="843431" cy="128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22861</xdr:colOff>
      <xdr:row>62</xdr:row>
      <xdr:rowOff>15240</xdr:rowOff>
    </xdr:from>
    <xdr:to>
      <xdr:col>5</xdr:col>
      <xdr:colOff>627061</xdr:colOff>
      <xdr:row>62</xdr:row>
      <xdr:rowOff>950258</xdr:rowOff>
    </xdr:to>
    <xdr:pic>
      <xdr:nvPicPr>
        <xdr:cNvPr id="38" name="Рисунок 52" descr="5022 NA.jpg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16141" y="62247780"/>
          <a:ext cx="604200" cy="93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91889</xdr:colOff>
      <xdr:row>63</xdr:row>
      <xdr:rowOff>42134</xdr:rowOff>
    </xdr:from>
    <xdr:to>
      <xdr:col>5</xdr:col>
      <xdr:colOff>680396</xdr:colOff>
      <xdr:row>63</xdr:row>
      <xdr:rowOff>977152</xdr:rowOff>
    </xdr:to>
    <xdr:pic>
      <xdr:nvPicPr>
        <xdr:cNvPr id="39" name="Рисунок 53" descr="5022NS1.jpg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91301" y="53579358"/>
          <a:ext cx="588507" cy="93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21515</xdr:colOff>
      <xdr:row>64</xdr:row>
      <xdr:rowOff>30478</xdr:rowOff>
    </xdr:from>
    <xdr:to>
      <xdr:col>5</xdr:col>
      <xdr:colOff>690282</xdr:colOff>
      <xdr:row>64</xdr:row>
      <xdr:rowOff>1007591</xdr:rowOff>
    </xdr:to>
    <xdr:pic>
      <xdr:nvPicPr>
        <xdr:cNvPr id="41" name="Рисунок 55" descr="6022N-D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20927" y="54607607"/>
          <a:ext cx="668767" cy="977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</xdr:colOff>
      <xdr:row>65</xdr:row>
      <xdr:rowOff>38100</xdr:rowOff>
    </xdr:from>
    <xdr:to>
      <xdr:col>5</xdr:col>
      <xdr:colOff>951582</xdr:colOff>
      <xdr:row>66</xdr:row>
      <xdr:rowOff>0</xdr:rowOff>
    </xdr:to>
    <xdr:pic>
      <xdr:nvPicPr>
        <xdr:cNvPr id="42" name="Рисунок 56" descr="7022N-A1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60" y="67071240"/>
          <a:ext cx="921102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</xdr:colOff>
      <xdr:row>67</xdr:row>
      <xdr:rowOff>30479</xdr:rowOff>
    </xdr:from>
    <xdr:to>
      <xdr:col>5</xdr:col>
      <xdr:colOff>830580</xdr:colOff>
      <xdr:row>68</xdr:row>
      <xdr:rowOff>0</xdr:rowOff>
    </xdr:to>
    <xdr:pic>
      <xdr:nvPicPr>
        <xdr:cNvPr id="43" name="Рисунок 57" descr="7022N-A2(001S).jpg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00" y="69281039"/>
          <a:ext cx="784860" cy="1341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</xdr:colOff>
      <xdr:row>68</xdr:row>
      <xdr:rowOff>39443</xdr:rowOff>
    </xdr:from>
    <xdr:to>
      <xdr:col>5</xdr:col>
      <xdr:colOff>827588</xdr:colOff>
      <xdr:row>69</xdr:row>
      <xdr:rowOff>1344</xdr:rowOff>
    </xdr:to>
    <xdr:pic>
      <xdr:nvPicPr>
        <xdr:cNvPr id="44" name="Рисунок 58" descr="7022N-A3(004).jpg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60" y="70676843"/>
          <a:ext cx="797108" cy="1341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71</xdr:row>
      <xdr:rowOff>30479</xdr:rowOff>
    </xdr:from>
    <xdr:to>
      <xdr:col>5</xdr:col>
      <xdr:colOff>663388</xdr:colOff>
      <xdr:row>71</xdr:row>
      <xdr:rowOff>1029429</xdr:rowOff>
    </xdr:to>
    <xdr:pic>
      <xdr:nvPicPr>
        <xdr:cNvPr id="45" name="Рисунок 60" descr="5117T.jpg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22272" y="62299326"/>
          <a:ext cx="640528" cy="99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60960</xdr:colOff>
      <xdr:row>72</xdr:row>
      <xdr:rowOff>30479</xdr:rowOff>
    </xdr:from>
    <xdr:to>
      <xdr:col>5</xdr:col>
      <xdr:colOff>677390</xdr:colOff>
      <xdr:row>72</xdr:row>
      <xdr:rowOff>1058609</xdr:rowOff>
    </xdr:to>
    <xdr:pic>
      <xdr:nvPicPr>
        <xdr:cNvPr id="46" name="Рисунок 61" descr="5117H.jpg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54240" y="74234039"/>
          <a:ext cx="616430" cy="940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30479</xdr:colOff>
      <xdr:row>73</xdr:row>
      <xdr:rowOff>15240</xdr:rowOff>
    </xdr:from>
    <xdr:to>
      <xdr:col>5</xdr:col>
      <xdr:colOff>681156</xdr:colOff>
      <xdr:row>73</xdr:row>
      <xdr:rowOff>1021976</xdr:rowOff>
    </xdr:to>
    <xdr:pic>
      <xdr:nvPicPr>
        <xdr:cNvPr id="47" name="Рисунок 62" descr="5117S1.jpg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59" y="75171300"/>
          <a:ext cx="650677" cy="1006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74</xdr:row>
      <xdr:rowOff>30479</xdr:rowOff>
    </xdr:from>
    <xdr:to>
      <xdr:col>5</xdr:col>
      <xdr:colOff>798600</xdr:colOff>
      <xdr:row>74</xdr:row>
      <xdr:rowOff>1035424</xdr:rowOff>
    </xdr:to>
    <xdr:pic>
      <xdr:nvPicPr>
        <xdr:cNvPr id="49" name="Рисунок 64" descr="7117A-1.jpg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80" y="77518259"/>
          <a:ext cx="760500" cy="1233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45719</xdr:colOff>
      <xdr:row>76</xdr:row>
      <xdr:rowOff>38100</xdr:rowOff>
    </xdr:from>
    <xdr:to>
      <xdr:col>5</xdr:col>
      <xdr:colOff>994064</xdr:colOff>
      <xdr:row>76</xdr:row>
      <xdr:rowOff>1035872</xdr:rowOff>
    </xdr:to>
    <xdr:pic>
      <xdr:nvPicPr>
        <xdr:cNvPr id="50" name="Рисунок 65" descr="7117A-2(001S).jpg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8999" y="79766160"/>
          <a:ext cx="948345" cy="1432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38099</xdr:colOff>
      <xdr:row>77</xdr:row>
      <xdr:rowOff>30479</xdr:rowOff>
    </xdr:from>
    <xdr:to>
      <xdr:col>5</xdr:col>
      <xdr:colOff>999258</xdr:colOff>
      <xdr:row>78</xdr:row>
      <xdr:rowOff>2689</xdr:rowOff>
    </xdr:to>
    <xdr:pic>
      <xdr:nvPicPr>
        <xdr:cNvPr id="51" name="Рисунок 66" descr="7117A-3(004).jpg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79" y="81267299"/>
          <a:ext cx="961159" cy="1359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31824</xdr:colOff>
      <xdr:row>80</xdr:row>
      <xdr:rowOff>93232</xdr:rowOff>
    </xdr:from>
    <xdr:to>
      <xdr:col>5</xdr:col>
      <xdr:colOff>713794</xdr:colOff>
      <xdr:row>80</xdr:row>
      <xdr:rowOff>938683</xdr:rowOff>
    </xdr:to>
    <xdr:pic>
      <xdr:nvPicPr>
        <xdr:cNvPr id="53" name="Рисунок 68" descr="5038H.jp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5104" y="85056232"/>
          <a:ext cx="681970" cy="845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39444</xdr:colOff>
      <xdr:row>81</xdr:row>
      <xdr:rowOff>93232</xdr:rowOff>
    </xdr:from>
    <xdr:to>
      <xdr:col>5</xdr:col>
      <xdr:colOff>678902</xdr:colOff>
      <xdr:row>81</xdr:row>
      <xdr:rowOff>938683</xdr:rowOff>
    </xdr:to>
    <xdr:pic>
      <xdr:nvPicPr>
        <xdr:cNvPr id="54" name="Рисунок 69" descr="5038S1.jpg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2724" y="86016352"/>
          <a:ext cx="639458" cy="845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38099</xdr:colOff>
      <xdr:row>82</xdr:row>
      <xdr:rowOff>42134</xdr:rowOff>
    </xdr:from>
    <xdr:to>
      <xdr:col>5</xdr:col>
      <xdr:colOff>943903</xdr:colOff>
      <xdr:row>82</xdr:row>
      <xdr:rowOff>1034976</xdr:rowOff>
    </xdr:to>
    <xdr:pic>
      <xdr:nvPicPr>
        <xdr:cNvPr id="56" name="Рисунок 71" descr="7038-3.jpg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79" y="88197914"/>
          <a:ext cx="905804" cy="132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22859</xdr:colOff>
      <xdr:row>85</xdr:row>
      <xdr:rowOff>30479</xdr:rowOff>
    </xdr:from>
    <xdr:to>
      <xdr:col>5</xdr:col>
      <xdr:colOff>1105658</xdr:colOff>
      <xdr:row>85</xdr:row>
      <xdr:rowOff>995083</xdr:rowOff>
    </xdr:to>
    <xdr:pic>
      <xdr:nvPicPr>
        <xdr:cNvPr id="58" name="Рисунок 73" descr="5006H.jpg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13706" y="84110455"/>
          <a:ext cx="1082799" cy="964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</xdr:colOff>
      <xdr:row>86</xdr:row>
      <xdr:rowOff>30479</xdr:rowOff>
    </xdr:from>
    <xdr:to>
      <xdr:col>5</xdr:col>
      <xdr:colOff>657699</xdr:colOff>
      <xdr:row>86</xdr:row>
      <xdr:rowOff>872344</xdr:rowOff>
    </xdr:to>
    <xdr:pic>
      <xdr:nvPicPr>
        <xdr:cNvPr id="59" name="Рисунок 74" descr="5006B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60" y="91767659"/>
          <a:ext cx="627219" cy="841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</xdr:colOff>
      <xdr:row>87</xdr:row>
      <xdr:rowOff>15240</xdr:rowOff>
    </xdr:from>
    <xdr:to>
      <xdr:col>5</xdr:col>
      <xdr:colOff>656434</xdr:colOff>
      <xdr:row>87</xdr:row>
      <xdr:rowOff>941294</xdr:rowOff>
    </xdr:to>
    <xdr:pic>
      <xdr:nvPicPr>
        <xdr:cNvPr id="60" name="Рисунок 75" descr="6006D.jpg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00" y="92712540"/>
          <a:ext cx="610714" cy="926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</xdr:colOff>
      <xdr:row>88</xdr:row>
      <xdr:rowOff>30480</xdr:rowOff>
    </xdr:from>
    <xdr:to>
      <xdr:col>5</xdr:col>
      <xdr:colOff>877481</xdr:colOff>
      <xdr:row>89</xdr:row>
      <xdr:rowOff>3586</xdr:rowOff>
    </xdr:to>
    <xdr:pic>
      <xdr:nvPicPr>
        <xdr:cNvPr id="61" name="Рисунок 76" descr="7006A-1.jpg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60" y="95608140"/>
          <a:ext cx="847001" cy="1161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89</xdr:row>
      <xdr:rowOff>7619</xdr:rowOff>
    </xdr:from>
    <xdr:to>
      <xdr:col>5</xdr:col>
      <xdr:colOff>899160</xdr:colOff>
      <xdr:row>89</xdr:row>
      <xdr:rowOff>1033631</xdr:rowOff>
    </xdr:to>
    <xdr:pic>
      <xdr:nvPicPr>
        <xdr:cNvPr id="62" name="Рисунок 78" descr="7006A-2(004).jpg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16140" y="96789239"/>
          <a:ext cx="876300" cy="13460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92</xdr:row>
      <xdr:rowOff>30479</xdr:rowOff>
    </xdr:from>
    <xdr:to>
      <xdr:col>5</xdr:col>
      <xdr:colOff>1009650</xdr:colOff>
      <xdr:row>92</xdr:row>
      <xdr:rowOff>1033631</xdr:rowOff>
    </xdr:to>
    <xdr:pic>
      <xdr:nvPicPr>
        <xdr:cNvPr id="63" name="Рисунок 79" descr="7006A-3(001S).jpg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16140" y="100103939"/>
          <a:ext cx="986790" cy="1323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22859</xdr:colOff>
      <xdr:row>95</xdr:row>
      <xdr:rowOff>15240</xdr:rowOff>
    </xdr:from>
    <xdr:to>
      <xdr:col>5</xdr:col>
      <xdr:colOff>1030940</xdr:colOff>
      <xdr:row>95</xdr:row>
      <xdr:rowOff>1004048</xdr:rowOff>
    </xdr:to>
    <xdr:pic>
      <xdr:nvPicPr>
        <xdr:cNvPr id="66" name="Рисунок 82" descr="5118B.jpg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22271" y="85287522"/>
          <a:ext cx="1008081" cy="988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96</xdr:row>
      <xdr:rowOff>30480</xdr:rowOff>
    </xdr:from>
    <xdr:to>
      <xdr:col>5</xdr:col>
      <xdr:colOff>986117</xdr:colOff>
      <xdr:row>96</xdr:row>
      <xdr:rowOff>1041984</xdr:rowOff>
    </xdr:to>
    <xdr:pic>
      <xdr:nvPicPr>
        <xdr:cNvPr id="67" name="Рисунок 83" descr="5118H.jpg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22272" y="86342668"/>
          <a:ext cx="963257" cy="1011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39445</xdr:colOff>
      <xdr:row>97</xdr:row>
      <xdr:rowOff>24204</xdr:rowOff>
    </xdr:from>
    <xdr:to>
      <xdr:col>5</xdr:col>
      <xdr:colOff>699246</xdr:colOff>
      <xdr:row>97</xdr:row>
      <xdr:rowOff>1147482</xdr:rowOff>
    </xdr:to>
    <xdr:pic>
      <xdr:nvPicPr>
        <xdr:cNvPr id="68" name="Рисунок 84" descr="5118S1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38857" y="87421122"/>
          <a:ext cx="659801" cy="1123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38099</xdr:colOff>
      <xdr:row>98</xdr:row>
      <xdr:rowOff>30479</xdr:rowOff>
    </xdr:from>
    <xdr:to>
      <xdr:col>5</xdr:col>
      <xdr:colOff>627529</xdr:colOff>
      <xdr:row>98</xdr:row>
      <xdr:rowOff>1125545</xdr:rowOff>
    </xdr:to>
    <xdr:pic>
      <xdr:nvPicPr>
        <xdr:cNvPr id="69" name="Рисунок 85" descr="6118D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37511" y="88467303"/>
          <a:ext cx="589430" cy="10950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209774</xdr:colOff>
      <xdr:row>101</xdr:row>
      <xdr:rowOff>35860</xdr:rowOff>
    </xdr:from>
    <xdr:to>
      <xdr:col>5</xdr:col>
      <xdr:colOff>851647</xdr:colOff>
      <xdr:row>101</xdr:row>
      <xdr:rowOff>1272990</xdr:rowOff>
    </xdr:to>
    <xdr:pic>
      <xdr:nvPicPr>
        <xdr:cNvPr id="71" name="Рисунок 87" descr="6654.jpg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09186" y="91206919"/>
          <a:ext cx="641873" cy="1237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60959</xdr:colOff>
      <xdr:row>29</xdr:row>
      <xdr:rowOff>38099</xdr:rowOff>
    </xdr:from>
    <xdr:to>
      <xdr:col>5</xdr:col>
      <xdr:colOff>919594</xdr:colOff>
      <xdr:row>29</xdr:row>
      <xdr:rowOff>1078572</xdr:rowOff>
    </xdr:to>
    <xdr:pic>
      <xdr:nvPicPr>
        <xdr:cNvPr id="72" name="Рисунок 75" descr="5003 B.jpg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54239" y="24856439"/>
          <a:ext cx="858635" cy="1212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30479</xdr:colOff>
      <xdr:row>30</xdr:row>
      <xdr:rowOff>22859</xdr:rowOff>
    </xdr:from>
    <xdr:to>
      <xdr:col>5</xdr:col>
      <xdr:colOff>876298</xdr:colOff>
      <xdr:row>31</xdr:row>
      <xdr:rowOff>1499</xdr:rowOff>
    </xdr:to>
    <xdr:pic>
      <xdr:nvPicPr>
        <xdr:cNvPr id="73" name="Рисунок 76" descr="5003S1.jpg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3759" y="26052779"/>
          <a:ext cx="845819" cy="136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</xdr:colOff>
      <xdr:row>43</xdr:row>
      <xdr:rowOff>38100</xdr:rowOff>
    </xdr:from>
    <xdr:to>
      <xdr:col>5</xdr:col>
      <xdr:colOff>804288</xdr:colOff>
      <xdr:row>43</xdr:row>
      <xdr:rowOff>995411</xdr:rowOff>
    </xdr:to>
    <xdr:pic>
      <xdr:nvPicPr>
        <xdr:cNvPr id="74" name="Рисунок 78" descr="5019AUP.jpg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9000" y="42283380"/>
          <a:ext cx="758568" cy="957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45</xdr:row>
      <xdr:rowOff>45719</xdr:rowOff>
    </xdr:from>
    <xdr:to>
      <xdr:col>5</xdr:col>
      <xdr:colOff>806916</xdr:colOff>
      <xdr:row>45</xdr:row>
      <xdr:rowOff>1002702</xdr:rowOff>
    </xdr:to>
    <xdr:pic>
      <xdr:nvPicPr>
        <xdr:cNvPr id="75" name="Рисунок 79" descr="5019HM.jpg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80" y="44462699"/>
          <a:ext cx="768816" cy="95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38099</xdr:colOff>
      <xdr:row>44</xdr:row>
      <xdr:rowOff>30479</xdr:rowOff>
    </xdr:from>
    <xdr:to>
      <xdr:col>5</xdr:col>
      <xdr:colOff>806916</xdr:colOff>
      <xdr:row>44</xdr:row>
      <xdr:rowOff>914400</xdr:rowOff>
    </xdr:to>
    <xdr:pic>
      <xdr:nvPicPr>
        <xdr:cNvPr id="77" name="Picture 134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79" y="43342559"/>
          <a:ext cx="768817" cy="8839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102</xdr:row>
      <xdr:rowOff>53337</xdr:rowOff>
    </xdr:from>
    <xdr:to>
      <xdr:col>5</xdr:col>
      <xdr:colOff>999260</xdr:colOff>
      <xdr:row>102</xdr:row>
      <xdr:rowOff>1192304</xdr:rowOff>
    </xdr:to>
    <xdr:pic>
      <xdr:nvPicPr>
        <xdr:cNvPr id="78" name="Рисунок 8" descr="NFC-0072-1000 13-13-100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37512" y="93304208"/>
          <a:ext cx="961160" cy="1138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38099</xdr:colOff>
      <xdr:row>25</xdr:row>
      <xdr:rowOff>9859</xdr:rowOff>
    </xdr:from>
    <xdr:to>
      <xdr:col>5</xdr:col>
      <xdr:colOff>823400</xdr:colOff>
      <xdr:row>25</xdr:row>
      <xdr:rowOff>1042147</xdr:rowOff>
    </xdr:to>
    <xdr:pic>
      <xdr:nvPicPr>
        <xdr:cNvPr id="79" name="Рисунок 19" descr="5003 B.jpg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79" y="19494199"/>
          <a:ext cx="785301" cy="1173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31</xdr:row>
      <xdr:rowOff>22859</xdr:rowOff>
    </xdr:from>
    <xdr:to>
      <xdr:col>5</xdr:col>
      <xdr:colOff>771736</xdr:colOff>
      <xdr:row>32</xdr:row>
      <xdr:rowOff>2689</xdr:rowOff>
    </xdr:to>
    <xdr:pic>
      <xdr:nvPicPr>
        <xdr:cNvPr id="81" name="Рисунок 77" descr="5003H.jpg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31380" y="27470099"/>
          <a:ext cx="733636" cy="1061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17930</xdr:colOff>
      <xdr:row>84</xdr:row>
      <xdr:rowOff>33170</xdr:rowOff>
    </xdr:from>
    <xdr:to>
      <xdr:col>5</xdr:col>
      <xdr:colOff>1089530</xdr:colOff>
      <xdr:row>84</xdr:row>
      <xdr:rowOff>995081</xdr:rowOff>
    </xdr:to>
    <xdr:pic>
      <xdr:nvPicPr>
        <xdr:cNvPr id="82" name="Рисунок 72" descr="5006S1.jpg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08777" y="83073241"/>
          <a:ext cx="1071600" cy="9619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11</xdr:row>
      <xdr:rowOff>304800</xdr:rowOff>
    </xdr:to>
    <xdr:sp macro="" textlink="">
      <xdr:nvSpPr>
        <xdr:cNvPr id="5121" name="AutoShape 1" descr="LED-DL-2W-100M-2M-240V-WW-Flash (каждый 6-ой), белый теплый,13мм, (2м) NEW 2022">
          <a:extLst>
            <a:ext uri="{FF2B5EF4-FFF2-40B4-BE49-F238E27FC236}">
              <a16:creationId xmlns:a16="http://schemas.microsoft.com/office/drawing/2014/main" id="{00000000-0008-0000-05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8122920" y="201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</xdr:colOff>
      <xdr:row>10</xdr:row>
      <xdr:rowOff>63817</xdr:rowOff>
    </xdr:from>
    <xdr:to>
      <xdr:col>4</xdr:col>
      <xdr:colOff>1323500</xdr:colOff>
      <xdr:row>10</xdr:row>
      <xdr:rowOff>1082678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2466358"/>
          <a:ext cx="1260000" cy="1018861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11</xdr:row>
      <xdr:rowOff>61913</xdr:rowOff>
    </xdr:from>
    <xdr:to>
      <xdr:col>4</xdr:col>
      <xdr:colOff>1323500</xdr:colOff>
      <xdr:row>11</xdr:row>
      <xdr:rowOff>1078255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4131889"/>
          <a:ext cx="1260000" cy="1016342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12</xdr:row>
      <xdr:rowOff>61913</xdr:rowOff>
    </xdr:from>
    <xdr:to>
      <xdr:col>4</xdr:col>
      <xdr:colOff>1323500</xdr:colOff>
      <xdr:row>12</xdr:row>
      <xdr:rowOff>1078255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5790360"/>
          <a:ext cx="1260000" cy="1016342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13</xdr:row>
      <xdr:rowOff>61912</xdr:rowOff>
    </xdr:from>
    <xdr:to>
      <xdr:col>4</xdr:col>
      <xdr:colOff>1323500</xdr:colOff>
      <xdr:row>13</xdr:row>
      <xdr:rowOff>1078254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7448830"/>
          <a:ext cx="1260000" cy="1016342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14</xdr:row>
      <xdr:rowOff>61912</xdr:rowOff>
    </xdr:from>
    <xdr:to>
      <xdr:col>4</xdr:col>
      <xdr:colOff>1323500</xdr:colOff>
      <xdr:row>14</xdr:row>
      <xdr:rowOff>1088329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9107300"/>
          <a:ext cx="1260000" cy="1026417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15</xdr:row>
      <xdr:rowOff>61912</xdr:rowOff>
    </xdr:from>
    <xdr:to>
      <xdr:col>4</xdr:col>
      <xdr:colOff>1323500</xdr:colOff>
      <xdr:row>15</xdr:row>
      <xdr:rowOff>1098404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10783700"/>
          <a:ext cx="1260000" cy="1036492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16</xdr:row>
      <xdr:rowOff>62866</xdr:rowOff>
    </xdr:from>
    <xdr:to>
      <xdr:col>4</xdr:col>
      <xdr:colOff>1323500</xdr:colOff>
      <xdr:row>16</xdr:row>
      <xdr:rowOff>967121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12478984"/>
          <a:ext cx="1260000" cy="904255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17</xdr:row>
      <xdr:rowOff>60960</xdr:rowOff>
    </xdr:from>
    <xdr:to>
      <xdr:col>4</xdr:col>
      <xdr:colOff>1323500</xdr:colOff>
      <xdr:row>17</xdr:row>
      <xdr:rowOff>1083599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13974184"/>
          <a:ext cx="1260000" cy="1022639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18</xdr:row>
      <xdr:rowOff>60961</xdr:rowOff>
    </xdr:from>
    <xdr:to>
      <xdr:col>4</xdr:col>
      <xdr:colOff>1323500</xdr:colOff>
      <xdr:row>18</xdr:row>
      <xdr:rowOff>1078562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15641620"/>
          <a:ext cx="1260000" cy="1017601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19</xdr:row>
      <xdr:rowOff>63818</xdr:rowOff>
    </xdr:from>
    <xdr:to>
      <xdr:col>4</xdr:col>
      <xdr:colOff>1323500</xdr:colOff>
      <xdr:row>19</xdr:row>
      <xdr:rowOff>1097792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17302947"/>
          <a:ext cx="1260000" cy="1033974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20</xdr:row>
      <xdr:rowOff>61913</xdr:rowOff>
    </xdr:from>
    <xdr:to>
      <xdr:col>4</xdr:col>
      <xdr:colOff>1323500</xdr:colOff>
      <xdr:row>20</xdr:row>
      <xdr:rowOff>1078255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18995372"/>
          <a:ext cx="1260000" cy="1016342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21</xdr:row>
      <xdr:rowOff>62866</xdr:rowOff>
    </xdr:from>
    <xdr:to>
      <xdr:col>4</xdr:col>
      <xdr:colOff>1323500</xdr:colOff>
      <xdr:row>21</xdr:row>
      <xdr:rowOff>1088024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20654795"/>
          <a:ext cx="1260000" cy="1025158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22</xdr:row>
      <xdr:rowOff>63818</xdr:rowOff>
    </xdr:from>
    <xdr:to>
      <xdr:col>4</xdr:col>
      <xdr:colOff>1323500</xdr:colOff>
      <xdr:row>22</xdr:row>
      <xdr:rowOff>1092754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7524" y="22332147"/>
          <a:ext cx="1260000" cy="1028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8</xdr:row>
      <xdr:rowOff>0</xdr:rowOff>
    </xdr:from>
    <xdr:to>
      <xdr:col>3</xdr:col>
      <xdr:colOff>971550</xdr:colOff>
      <xdr:row>9</xdr:row>
      <xdr:rowOff>17765</xdr:rowOff>
    </xdr:to>
    <xdr:pic>
      <xdr:nvPicPr>
        <xdr:cNvPr id="1193" name="Рисунок 1192">
          <a:extLst>
            <a:ext uri="{FF2B5EF4-FFF2-40B4-BE49-F238E27FC236}">
              <a16:creationId xmlns:a16="http://schemas.microsoft.com/office/drawing/2014/main" id="{00000000-0008-0000-1C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707130" y="182880"/>
          <a:ext cx="914400" cy="1290305"/>
        </a:xfrm>
        <a:prstGeom prst="rect">
          <a:avLst/>
        </a:prstGeom>
      </xdr:spPr>
    </xdr:pic>
    <xdr:clientData/>
  </xdr:twoCellAnchor>
  <xdr:twoCellAnchor editAs="oneCell">
    <xdr:from>
      <xdr:col>3</xdr:col>
      <xdr:colOff>137160</xdr:colOff>
      <xdr:row>9</xdr:row>
      <xdr:rowOff>1904</xdr:rowOff>
    </xdr:from>
    <xdr:to>
      <xdr:col>3</xdr:col>
      <xdr:colOff>973453</xdr:colOff>
      <xdr:row>9</xdr:row>
      <xdr:rowOff>1309736</xdr:rowOff>
    </xdr:to>
    <xdr:pic>
      <xdr:nvPicPr>
        <xdr:cNvPr id="1194" name="Рисунок 1193">
          <a:extLst>
            <a:ext uri="{FF2B5EF4-FFF2-40B4-BE49-F238E27FC236}">
              <a16:creationId xmlns:a16="http://schemas.microsoft.com/office/drawing/2014/main" id="{00000000-0008-0000-1C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787140" y="1457324"/>
          <a:ext cx="836293" cy="1307832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</xdr:colOff>
      <xdr:row>10</xdr:row>
      <xdr:rowOff>7621</xdr:rowOff>
    </xdr:from>
    <xdr:to>
      <xdr:col>3</xdr:col>
      <xdr:colOff>1160145</xdr:colOff>
      <xdr:row>11</xdr:row>
      <xdr:rowOff>2892</xdr:rowOff>
    </xdr:to>
    <xdr:pic>
      <xdr:nvPicPr>
        <xdr:cNvPr id="1195" name="Рисунок 1194">
          <a:extLst>
            <a:ext uri="{FF2B5EF4-FFF2-40B4-BE49-F238E27FC236}">
              <a16:creationId xmlns:a16="http://schemas.microsoft.com/office/drawing/2014/main" id="{00000000-0008-0000-1C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99510" y="2804161"/>
          <a:ext cx="1110615" cy="1344011"/>
        </a:xfrm>
        <a:prstGeom prst="rect">
          <a:avLst/>
        </a:prstGeom>
      </xdr:spPr>
    </xdr:pic>
    <xdr:clientData/>
  </xdr:twoCellAnchor>
  <xdr:twoCellAnchor editAs="oneCell">
    <xdr:from>
      <xdr:col>3</xdr:col>
      <xdr:colOff>53341</xdr:colOff>
      <xdr:row>10</xdr:row>
      <xdr:rowOff>1333500</xdr:rowOff>
    </xdr:from>
    <xdr:to>
      <xdr:col>3</xdr:col>
      <xdr:colOff>1158240</xdr:colOff>
      <xdr:row>12</xdr:row>
      <xdr:rowOff>2087</xdr:rowOff>
    </xdr:to>
    <xdr:pic>
      <xdr:nvPicPr>
        <xdr:cNvPr id="1196" name="Рисунок 1195">
          <a:extLst>
            <a:ext uri="{FF2B5EF4-FFF2-40B4-BE49-F238E27FC236}">
              <a16:creationId xmlns:a16="http://schemas.microsoft.com/office/drawing/2014/main" id="{00000000-0008-0000-1C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703321" y="4130040"/>
          <a:ext cx="1104899" cy="125176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3</xdr:col>
      <xdr:colOff>15240</xdr:colOff>
      <xdr:row>14</xdr:row>
      <xdr:rowOff>1318260</xdr:rowOff>
    </xdr:to>
    <xdr:pic>
      <xdr:nvPicPr>
        <xdr:cNvPr id="1197" name="Рисунок 1196">
          <a:extLst>
            <a:ext uri="{FF2B5EF4-FFF2-40B4-BE49-F238E27FC236}">
              <a16:creationId xmlns:a16="http://schemas.microsoft.com/office/drawing/2014/main" id="{00000000-0008-0000-1C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46960" y="7985760"/>
          <a:ext cx="1318260" cy="1318260"/>
        </a:xfrm>
        <a:prstGeom prst="rect">
          <a:avLst/>
        </a:prstGeom>
      </xdr:spPr>
    </xdr:pic>
    <xdr:clientData/>
  </xdr:twoCellAnchor>
  <xdr:twoCellAnchor editAs="oneCell">
    <xdr:from>
      <xdr:col>1</xdr:col>
      <xdr:colOff>1154430</xdr:colOff>
      <xdr:row>9</xdr:row>
      <xdr:rowOff>1323975</xdr:rowOff>
    </xdr:from>
    <xdr:to>
      <xdr:col>3</xdr:col>
      <xdr:colOff>17144</xdr:colOff>
      <xdr:row>11</xdr:row>
      <xdr:rowOff>3370</xdr:rowOff>
    </xdr:to>
    <xdr:pic>
      <xdr:nvPicPr>
        <xdr:cNvPr id="1198" name="Рисунок 1197">
          <a:extLst>
            <a:ext uri="{FF2B5EF4-FFF2-40B4-BE49-F238E27FC236}">
              <a16:creationId xmlns:a16="http://schemas.microsoft.com/office/drawing/2014/main" id="{00000000-0008-0000-1C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35530" y="2779395"/>
          <a:ext cx="1331594" cy="1369255"/>
        </a:xfrm>
        <a:prstGeom prst="rect">
          <a:avLst/>
        </a:prstGeom>
      </xdr:spPr>
    </xdr:pic>
    <xdr:clientData/>
  </xdr:twoCellAnchor>
  <xdr:twoCellAnchor editAs="oneCell">
    <xdr:from>
      <xdr:col>1</xdr:col>
      <xdr:colOff>1158240</xdr:colOff>
      <xdr:row>10</xdr:row>
      <xdr:rowOff>1329689</xdr:rowOff>
    </xdr:from>
    <xdr:to>
      <xdr:col>3</xdr:col>
      <xdr:colOff>20955</xdr:colOff>
      <xdr:row>12</xdr:row>
      <xdr:rowOff>40043</xdr:rowOff>
    </xdr:to>
    <xdr:pic>
      <xdr:nvPicPr>
        <xdr:cNvPr id="1199" name="Рисунок 1198">
          <a:extLst>
            <a:ext uri="{FF2B5EF4-FFF2-40B4-BE49-F238E27FC236}">
              <a16:creationId xmlns:a16="http://schemas.microsoft.com/office/drawing/2014/main" id="{00000000-0008-0000-1C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39340" y="4126229"/>
          <a:ext cx="1331595" cy="1339254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</xdr:colOff>
      <xdr:row>9</xdr:row>
      <xdr:rowOff>47626</xdr:rowOff>
    </xdr:from>
    <xdr:to>
      <xdr:col>2</xdr:col>
      <xdr:colOff>1298048</xdr:colOff>
      <xdr:row>9</xdr:row>
      <xdr:rowOff>1303020</xdr:rowOff>
    </xdr:to>
    <xdr:pic>
      <xdr:nvPicPr>
        <xdr:cNvPr id="1200" name="Рисунок 1199">
          <a:extLst>
            <a:ext uri="{FF2B5EF4-FFF2-40B4-BE49-F238E27FC236}">
              <a16:creationId xmlns:a16="http://schemas.microsoft.com/office/drawing/2014/main" id="{00000000-0008-0000-1C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71725" y="1503046"/>
          <a:ext cx="1273283" cy="1255394"/>
        </a:xfrm>
        <a:prstGeom prst="rect">
          <a:avLst/>
        </a:prstGeom>
      </xdr:spPr>
    </xdr:pic>
    <xdr:clientData/>
  </xdr:twoCellAnchor>
  <xdr:twoCellAnchor editAs="oneCell">
    <xdr:from>
      <xdr:col>2</xdr:col>
      <xdr:colOff>38099</xdr:colOff>
      <xdr:row>7</xdr:row>
      <xdr:rowOff>171450</xdr:rowOff>
    </xdr:from>
    <xdr:to>
      <xdr:col>3</xdr:col>
      <xdr:colOff>1904</xdr:colOff>
      <xdr:row>9</xdr:row>
      <xdr:rowOff>20955</xdr:rowOff>
    </xdr:to>
    <xdr:pic>
      <xdr:nvPicPr>
        <xdr:cNvPr id="1201" name="Рисунок 1200">
          <a:extLst>
            <a:ext uri="{FF2B5EF4-FFF2-40B4-BE49-F238E27FC236}">
              <a16:creationId xmlns:a16="http://schemas.microsoft.com/office/drawing/2014/main" id="{00000000-0008-0000-1C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85059" y="171450"/>
          <a:ext cx="126682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20954</xdr:colOff>
      <xdr:row>13</xdr:row>
      <xdr:rowOff>1266826</xdr:rowOff>
    </xdr:from>
    <xdr:to>
      <xdr:col>4</xdr:col>
      <xdr:colOff>38100</xdr:colOff>
      <xdr:row>15</xdr:row>
      <xdr:rowOff>20955</xdr:rowOff>
    </xdr:to>
    <xdr:pic>
      <xdr:nvPicPr>
        <xdr:cNvPr id="1202" name="Рисунок 1201">
          <a:extLst>
            <a:ext uri="{FF2B5EF4-FFF2-40B4-BE49-F238E27FC236}">
              <a16:creationId xmlns:a16="http://schemas.microsoft.com/office/drawing/2014/main" id="{00000000-0008-0000-1C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70934" y="7972426"/>
          <a:ext cx="1221106" cy="1367789"/>
        </a:xfrm>
        <a:prstGeom prst="rect">
          <a:avLst/>
        </a:prstGeom>
      </xdr:spPr>
    </xdr:pic>
    <xdr:clientData/>
  </xdr:twoCellAnchor>
  <xdr:twoCellAnchor editAs="oneCell">
    <xdr:from>
      <xdr:col>1</xdr:col>
      <xdr:colOff>1152525</xdr:colOff>
      <xdr:row>17</xdr:row>
      <xdr:rowOff>1</xdr:rowOff>
    </xdr:from>
    <xdr:to>
      <xdr:col>2</xdr:col>
      <xdr:colOff>1278095</xdr:colOff>
      <xdr:row>18</xdr:row>
      <xdr:rowOff>1905</xdr:rowOff>
    </xdr:to>
    <xdr:pic>
      <xdr:nvPicPr>
        <xdr:cNvPr id="1203" name="Рисунок 1202">
          <a:extLst>
            <a:ext uri="{FF2B5EF4-FFF2-40B4-BE49-F238E27FC236}">
              <a16:creationId xmlns:a16="http://schemas.microsoft.com/office/drawing/2014/main" id="{00000000-0008-0000-1C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33625" y="11460481"/>
          <a:ext cx="1291430" cy="1129664"/>
        </a:xfrm>
        <a:prstGeom prst="rect">
          <a:avLst/>
        </a:prstGeom>
      </xdr:spPr>
    </xdr:pic>
    <xdr:clientData/>
  </xdr:twoCellAnchor>
  <xdr:twoCellAnchor editAs="oneCell">
    <xdr:from>
      <xdr:col>2</xdr:col>
      <xdr:colOff>1272950</xdr:colOff>
      <xdr:row>16</xdr:row>
      <xdr:rowOff>1331569</xdr:rowOff>
    </xdr:from>
    <xdr:to>
      <xdr:col>3</xdr:col>
      <xdr:colOff>1183005</xdr:colOff>
      <xdr:row>18</xdr:row>
      <xdr:rowOff>1710</xdr:rowOff>
    </xdr:to>
    <xdr:pic>
      <xdr:nvPicPr>
        <xdr:cNvPr id="1204" name="Рисунок 1203">
          <a:extLst>
            <a:ext uri="{FF2B5EF4-FFF2-40B4-BE49-F238E27FC236}">
              <a16:creationId xmlns:a16="http://schemas.microsoft.com/office/drawing/2014/main" id="{00000000-0008-0000-1C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19910" y="11458549"/>
          <a:ext cx="1213075" cy="1131401"/>
        </a:xfrm>
        <a:prstGeom prst="rect">
          <a:avLst/>
        </a:prstGeom>
      </xdr:spPr>
    </xdr:pic>
    <xdr:clientData/>
  </xdr:twoCellAnchor>
  <xdr:twoCellAnchor editAs="oneCell">
    <xdr:from>
      <xdr:col>1</xdr:col>
      <xdr:colOff>1158239</xdr:colOff>
      <xdr:row>11</xdr:row>
      <xdr:rowOff>1258156</xdr:rowOff>
    </xdr:from>
    <xdr:to>
      <xdr:col>3</xdr:col>
      <xdr:colOff>1904</xdr:colOff>
      <xdr:row>13</xdr:row>
      <xdr:rowOff>1121</xdr:rowOff>
    </xdr:to>
    <xdr:pic>
      <xdr:nvPicPr>
        <xdr:cNvPr id="1205" name="Рисунок 1204">
          <a:extLst>
            <a:ext uri="{FF2B5EF4-FFF2-40B4-BE49-F238E27FC236}">
              <a16:creationId xmlns:a16="http://schemas.microsoft.com/office/drawing/2014/main" id="{00000000-0008-0000-1C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39339" y="5403436"/>
          <a:ext cx="1312545" cy="130328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</xdr:colOff>
      <xdr:row>11</xdr:row>
      <xdr:rowOff>1198245</xdr:rowOff>
    </xdr:from>
    <xdr:to>
      <xdr:col>4</xdr:col>
      <xdr:colOff>0</xdr:colOff>
      <xdr:row>13</xdr:row>
      <xdr:rowOff>0</xdr:rowOff>
    </xdr:to>
    <xdr:pic>
      <xdr:nvPicPr>
        <xdr:cNvPr id="1206" name="Рисунок 1205">
          <a:extLst>
            <a:ext uri="{FF2B5EF4-FFF2-40B4-BE49-F238E27FC236}">
              <a16:creationId xmlns:a16="http://schemas.microsoft.com/office/drawing/2014/main" id="{00000000-0008-0000-1C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 flipH="1">
          <a:off x="3686175" y="5343525"/>
          <a:ext cx="1167765" cy="1362075"/>
        </a:xfrm>
        <a:prstGeom prst="rect">
          <a:avLst/>
        </a:prstGeom>
      </xdr:spPr>
    </xdr:pic>
    <xdr:clientData/>
  </xdr:twoCellAnchor>
  <xdr:oneCellAnchor>
    <xdr:from>
      <xdr:col>2</xdr:col>
      <xdr:colOff>13333</xdr:colOff>
      <xdr:row>12</xdr:row>
      <xdr:rowOff>1270634</xdr:rowOff>
    </xdr:from>
    <xdr:ext cx="1291591" cy="1274445"/>
    <xdr:pic>
      <xdr:nvPicPr>
        <xdr:cNvPr id="1207" name="image136.jpg">
          <a:extLst>
            <a:ext uri="{FF2B5EF4-FFF2-40B4-BE49-F238E27FC236}">
              <a16:creationId xmlns:a16="http://schemas.microsoft.com/office/drawing/2014/main" id="{00000000-0008-0000-1C00-0000B7040000}"/>
            </a:ext>
          </a:extLst>
        </xdr:cNvPr>
        <xdr:cNvPicPr/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60293" y="6696074"/>
          <a:ext cx="1291591" cy="127444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19050</xdr:colOff>
      <xdr:row>12</xdr:row>
      <xdr:rowOff>1234442</xdr:rowOff>
    </xdr:from>
    <xdr:to>
      <xdr:col>4</xdr:col>
      <xdr:colOff>15240</xdr:colOff>
      <xdr:row>14</xdr:row>
      <xdr:rowOff>15241</xdr:rowOff>
    </xdr:to>
    <xdr:pic>
      <xdr:nvPicPr>
        <xdr:cNvPr id="1208" name="Рисунок 1207">
          <a:extLst>
            <a:ext uri="{FF2B5EF4-FFF2-40B4-BE49-F238E27FC236}">
              <a16:creationId xmlns:a16="http://schemas.microsoft.com/office/drawing/2014/main" id="{00000000-0008-0000-1C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69030" y="6659882"/>
          <a:ext cx="1200150" cy="1341119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15</xdr:row>
      <xdr:rowOff>0</xdr:rowOff>
    </xdr:from>
    <xdr:to>
      <xdr:col>3</xdr:col>
      <xdr:colOff>0</xdr:colOff>
      <xdr:row>16</xdr:row>
      <xdr:rowOff>19050</xdr:rowOff>
    </xdr:to>
    <xdr:pic>
      <xdr:nvPicPr>
        <xdr:cNvPr id="1209" name="Рисунок 1208">
          <a:extLst>
            <a:ext uri="{FF2B5EF4-FFF2-40B4-BE49-F238E27FC236}">
              <a16:creationId xmlns:a16="http://schemas.microsoft.com/office/drawing/2014/main" id="{00000000-0008-0000-1C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62200" y="9319260"/>
          <a:ext cx="1287780" cy="1146810"/>
        </a:xfrm>
        <a:prstGeom prst="rect">
          <a:avLst/>
        </a:prstGeom>
      </xdr:spPr>
    </xdr:pic>
    <xdr:clientData/>
  </xdr:twoCellAnchor>
  <xdr:twoCellAnchor editAs="oneCell">
    <xdr:from>
      <xdr:col>3</xdr:col>
      <xdr:colOff>1904</xdr:colOff>
      <xdr:row>15</xdr:row>
      <xdr:rowOff>0</xdr:rowOff>
    </xdr:from>
    <xdr:to>
      <xdr:col>4</xdr:col>
      <xdr:colOff>20854</xdr:colOff>
      <xdr:row>16</xdr:row>
      <xdr:rowOff>40003</xdr:rowOff>
    </xdr:to>
    <xdr:pic>
      <xdr:nvPicPr>
        <xdr:cNvPr id="1210" name="Рисунок 1209">
          <a:extLst>
            <a:ext uri="{FF2B5EF4-FFF2-40B4-BE49-F238E27FC236}">
              <a16:creationId xmlns:a16="http://schemas.microsoft.com/office/drawing/2014/main" id="{00000000-0008-0000-1C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51884" y="9319260"/>
          <a:ext cx="1222910" cy="11677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15242</xdr:rowOff>
    </xdr:from>
    <xdr:to>
      <xdr:col>2</xdr:col>
      <xdr:colOff>1274445</xdr:colOff>
      <xdr:row>17</xdr:row>
      <xdr:rowOff>15240</xdr:rowOff>
    </xdr:to>
    <xdr:pic>
      <xdr:nvPicPr>
        <xdr:cNvPr id="1211" name="Рисунок 1210">
          <a:extLst>
            <a:ext uri="{FF2B5EF4-FFF2-40B4-BE49-F238E27FC236}">
              <a16:creationId xmlns:a16="http://schemas.microsoft.com/office/drawing/2014/main" id="{00000000-0008-0000-1C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46960" y="10462262"/>
          <a:ext cx="1274445" cy="1013458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1295401</xdr:colOff>
      <xdr:row>15</xdr:row>
      <xdr:rowOff>1104901</xdr:rowOff>
    </xdr:from>
    <xdr:to>
      <xdr:col>4</xdr:col>
      <xdr:colOff>0</xdr:colOff>
      <xdr:row>17</xdr:row>
      <xdr:rowOff>19978</xdr:rowOff>
    </xdr:to>
    <xdr:pic>
      <xdr:nvPicPr>
        <xdr:cNvPr id="1212" name="Рисунок 1211">
          <a:extLst>
            <a:ext uri="{FF2B5EF4-FFF2-40B4-BE49-F238E27FC236}">
              <a16:creationId xmlns:a16="http://schemas.microsoft.com/office/drawing/2014/main" id="{00000000-0008-0000-1C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42361" y="10424161"/>
          <a:ext cx="1211579" cy="105629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1278255</xdr:colOff>
      <xdr:row>18</xdr:row>
      <xdr:rowOff>1173480</xdr:rowOff>
    </xdr:to>
    <xdr:pic>
      <xdr:nvPicPr>
        <xdr:cNvPr id="1213" name="Рисунок 1212">
          <a:extLst>
            <a:ext uri="{FF2B5EF4-FFF2-40B4-BE49-F238E27FC236}">
              <a16:creationId xmlns:a16="http://schemas.microsoft.com/office/drawing/2014/main" id="{00000000-0008-0000-1C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46960" y="12588240"/>
          <a:ext cx="1278255" cy="1173480"/>
        </a:xfrm>
        <a:prstGeom prst="rect">
          <a:avLst/>
        </a:prstGeom>
      </xdr:spPr>
    </xdr:pic>
    <xdr:clientData/>
  </xdr:twoCellAnchor>
  <xdr:twoCellAnchor editAs="oneCell">
    <xdr:from>
      <xdr:col>2</xdr:col>
      <xdr:colOff>1264920</xdr:colOff>
      <xdr:row>17</xdr:row>
      <xdr:rowOff>1082039</xdr:rowOff>
    </xdr:from>
    <xdr:to>
      <xdr:col>4</xdr:col>
      <xdr:colOff>15240</xdr:colOff>
      <xdr:row>18</xdr:row>
      <xdr:rowOff>1196340</xdr:rowOff>
    </xdr:to>
    <xdr:pic>
      <xdr:nvPicPr>
        <xdr:cNvPr id="1214" name="Рисунок 1213">
          <a:extLst>
            <a:ext uri="{FF2B5EF4-FFF2-40B4-BE49-F238E27FC236}">
              <a16:creationId xmlns:a16="http://schemas.microsoft.com/office/drawing/2014/main" id="{00000000-0008-0000-1C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11880" y="12542519"/>
          <a:ext cx="1257300" cy="1242061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18</xdr:row>
      <xdr:rowOff>1238250</xdr:rowOff>
    </xdr:from>
    <xdr:to>
      <xdr:col>2</xdr:col>
      <xdr:colOff>1253860</xdr:colOff>
      <xdr:row>20</xdr:row>
      <xdr:rowOff>1905</xdr:rowOff>
    </xdr:to>
    <xdr:pic>
      <xdr:nvPicPr>
        <xdr:cNvPr id="1215" name="Рисунок 1214">
          <a:extLst>
            <a:ext uri="{FF2B5EF4-FFF2-40B4-BE49-F238E27FC236}">
              <a16:creationId xmlns:a16="http://schemas.microsoft.com/office/drawing/2014/main" id="{00000000-0008-0000-1C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85060" y="13826490"/>
          <a:ext cx="1215760" cy="129349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19051</xdr:colOff>
      <xdr:row>19</xdr:row>
      <xdr:rowOff>32386</xdr:rowOff>
    </xdr:from>
    <xdr:to>
      <xdr:col>3</xdr:col>
      <xdr:colOff>1040130</xdr:colOff>
      <xdr:row>19</xdr:row>
      <xdr:rowOff>1257300</xdr:rowOff>
    </xdr:to>
    <xdr:pic>
      <xdr:nvPicPr>
        <xdr:cNvPr id="1216" name="Рисунок 1215">
          <a:extLst>
            <a:ext uri="{FF2B5EF4-FFF2-40B4-BE49-F238E27FC236}">
              <a16:creationId xmlns:a16="http://schemas.microsoft.com/office/drawing/2014/main" id="{00000000-0008-0000-1C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69031" y="13877926"/>
          <a:ext cx="1021079" cy="1224914"/>
        </a:xfrm>
        <a:prstGeom prst="rect">
          <a:avLst/>
        </a:prstGeom>
      </xdr:spPr>
    </xdr:pic>
    <xdr:clientData/>
  </xdr:twoCellAnchor>
  <xdr:twoCellAnchor editAs="oneCell">
    <xdr:from>
      <xdr:col>2</xdr:col>
      <xdr:colOff>26671</xdr:colOff>
      <xdr:row>19</xdr:row>
      <xdr:rowOff>1276350</xdr:rowOff>
    </xdr:from>
    <xdr:to>
      <xdr:col>2</xdr:col>
      <xdr:colOff>1236344</xdr:colOff>
      <xdr:row>21</xdr:row>
      <xdr:rowOff>2272</xdr:rowOff>
    </xdr:to>
    <xdr:pic>
      <xdr:nvPicPr>
        <xdr:cNvPr id="1217" name="Рисунок 1216">
          <a:extLst>
            <a:ext uri="{FF2B5EF4-FFF2-40B4-BE49-F238E27FC236}">
              <a16:creationId xmlns:a16="http://schemas.microsoft.com/office/drawing/2014/main" id="{00000000-0008-0000-1C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73631" y="15121890"/>
          <a:ext cx="1209673" cy="1469122"/>
        </a:xfrm>
        <a:prstGeom prst="rect">
          <a:avLst/>
        </a:prstGeom>
      </xdr:spPr>
    </xdr:pic>
    <xdr:clientData/>
  </xdr:twoCellAnchor>
  <xdr:twoCellAnchor editAs="oneCell">
    <xdr:from>
      <xdr:col>3</xdr:col>
      <xdr:colOff>34291</xdr:colOff>
      <xdr:row>19</xdr:row>
      <xdr:rowOff>1280161</xdr:rowOff>
    </xdr:from>
    <xdr:to>
      <xdr:col>3</xdr:col>
      <xdr:colOff>1181101</xdr:colOff>
      <xdr:row>20</xdr:row>
      <xdr:rowOff>1461415</xdr:rowOff>
    </xdr:to>
    <xdr:pic>
      <xdr:nvPicPr>
        <xdr:cNvPr id="1218" name="Рисунок 1217">
          <a:extLst>
            <a:ext uri="{FF2B5EF4-FFF2-40B4-BE49-F238E27FC236}">
              <a16:creationId xmlns:a16="http://schemas.microsoft.com/office/drawing/2014/main" id="{00000000-0008-0000-1C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84271" y="15125701"/>
          <a:ext cx="1146810" cy="1476654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</xdr:colOff>
      <xdr:row>20</xdr:row>
      <xdr:rowOff>1463040</xdr:rowOff>
    </xdr:from>
    <xdr:to>
      <xdr:col>3</xdr:col>
      <xdr:colOff>16466</xdr:colOff>
      <xdr:row>22</xdr:row>
      <xdr:rowOff>1905</xdr:rowOff>
    </xdr:to>
    <xdr:pic>
      <xdr:nvPicPr>
        <xdr:cNvPr id="1219" name="Рисунок 1218">
          <a:extLst>
            <a:ext uri="{FF2B5EF4-FFF2-40B4-BE49-F238E27FC236}">
              <a16:creationId xmlns:a16="http://schemas.microsoft.com/office/drawing/2014/main" id="{00000000-0008-0000-1C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58390" y="16603980"/>
          <a:ext cx="1308056" cy="164782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20956</xdr:colOff>
      <xdr:row>20</xdr:row>
      <xdr:rowOff>1482090</xdr:rowOff>
    </xdr:from>
    <xdr:to>
      <xdr:col>4</xdr:col>
      <xdr:colOff>0</xdr:colOff>
      <xdr:row>21</xdr:row>
      <xdr:rowOff>1584960</xdr:rowOff>
    </xdr:to>
    <xdr:pic>
      <xdr:nvPicPr>
        <xdr:cNvPr id="1220" name="Рисунок 1219">
          <a:extLst>
            <a:ext uri="{FF2B5EF4-FFF2-40B4-BE49-F238E27FC236}">
              <a16:creationId xmlns:a16="http://schemas.microsoft.com/office/drawing/2014/main" id="{00000000-0008-0000-1C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70936" y="16623030"/>
          <a:ext cx="1183004" cy="15963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0</xdr:colOff>
      <xdr:row>23</xdr:row>
      <xdr:rowOff>18437</xdr:rowOff>
    </xdr:to>
    <xdr:pic>
      <xdr:nvPicPr>
        <xdr:cNvPr id="1221" name="Рисунок 1220">
          <a:extLst>
            <a:ext uri="{FF2B5EF4-FFF2-40B4-BE49-F238E27FC236}">
              <a16:creationId xmlns:a16="http://schemas.microsoft.com/office/drawing/2014/main" id="{00000000-0008-0000-1C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49980" y="18272760"/>
          <a:ext cx="1203960" cy="1527197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21</xdr:row>
      <xdr:rowOff>1621155</xdr:rowOff>
    </xdr:from>
    <xdr:to>
      <xdr:col>2</xdr:col>
      <xdr:colOff>1276350</xdr:colOff>
      <xdr:row>23</xdr:row>
      <xdr:rowOff>47</xdr:rowOff>
    </xdr:to>
    <xdr:pic>
      <xdr:nvPicPr>
        <xdr:cNvPr id="1222" name="Рисунок 1221">
          <a:extLst>
            <a:ext uri="{FF2B5EF4-FFF2-40B4-BE49-F238E27FC236}">
              <a16:creationId xmlns:a16="http://schemas.microsoft.com/office/drawing/2014/main" id="{00000000-0008-0000-1C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46961" y="18255615"/>
          <a:ext cx="1276349" cy="152595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19051</xdr:colOff>
      <xdr:row>23</xdr:row>
      <xdr:rowOff>1114426</xdr:rowOff>
    </xdr:from>
    <xdr:to>
      <xdr:col>3</xdr:col>
      <xdr:colOff>0</xdr:colOff>
      <xdr:row>25</xdr:row>
      <xdr:rowOff>927</xdr:rowOff>
    </xdr:to>
    <xdr:pic>
      <xdr:nvPicPr>
        <xdr:cNvPr id="1223" name="Рисунок 1222">
          <a:extLst>
            <a:ext uri="{FF2B5EF4-FFF2-40B4-BE49-F238E27FC236}">
              <a16:creationId xmlns:a16="http://schemas.microsoft.com/office/drawing/2014/main" id="{00000000-0008-0000-1C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66011" y="20895946"/>
          <a:ext cx="1283969" cy="1180121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</xdr:colOff>
      <xdr:row>23</xdr:row>
      <xdr:rowOff>1158240</xdr:rowOff>
    </xdr:from>
    <xdr:to>
      <xdr:col>3</xdr:col>
      <xdr:colOff>1181099</xdr:colOff>
      <xdr:row>24</xdr:row>
      <xdr:rowOff>1089660</xdr:rowOff>
    </xdr:to>
    <xdr:pic>
      <xdr:nvPicPr>
        <xdr:cNvPr id="1224" name="Рисунок 1223">
          <a:extLst>
            <a:ext uri="{FF2B5EF4-FFF2-40B4-BE49-F238E27FC236}">
              <a16:creationId xmlns:a16="http://schemas.microsoft.com/office/drawing/2014/main" id="{00000000-0008-0000-1C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74745" y="20939760"/>
          <a:ext cx="1156334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1263017</xdr:colOff>
      <xdr:row>23</xdr:row>
      <xdr:rowOff>5716</xdr:rowOff>
    </xdr:from>
    <xdr:to>
      <xdr:col>4</xdr:col>
      <xdr:colOff>22732</xdr:colOff>
      <xdr:row>23</xdr:row>
      <xdr:rowOff>1120140</xdr:rowOff>
    </xdr:to>
    <xdr:pic>
      <xdr:nvPicPr>
        <xdr:cNvPr id="1225" name="Рисунок 1224">
          <a:extLst>
            <a:ext uri="{FF2B5EF4-FFF2-40B4-BE49-F238E27FC236}">
              <a16:creationId xmlns:a16="http://schemas.microsoft.com/office/drawing/2014/main" id="{00000000-0008-0000-1C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09977" y="19787236"/>
          <a:ext cx="1266695" cy="1114424"/>
        </a:xfrm>
        <a:prstGeom prst="rect">
          <a:avLst/>
        </a:prstGeom>
      </xdr:spPr>
    </xdr:pic>
    <xdr:clientData/>
  </xdr:twoCellAnchor>
  <xdr:twoCellAnchor editAs="oneCell">
    <xdr:from>
      <xdr:col>1</xdr:col>
      <xdr:colOff>1158731</xdr:colOff>
      <xdr:row>23</xdr:row>
      <xdr:rowOff>3808</xdr:rowOff>
    </xdr:from>
    <xdr:to>
      <xdr:col>3</xdr:col>
      <xdr:colOff>19050</xdr:colOff>
      <xdr:row>24</xdr:row>
      <xdr:rowOff>22859</xdr:rowOff>
    </xdr:to>
    <xdr:pic>
      <xdr:nvPicPr>
        <xdr:cNvPr id="1226" name="Рисунок 1225">
          <a:extLst>
            <a:ext uri="{FF2B5EF4-FFF2-40B4-BE49-F238E27FC236}">
              <a16:creationId xmlns:a16="http://schemas.microsoft.com/office/drawing/2014/main" id="{00000000-0008-0000-1C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39831" y="19785328"/>
          <a:ext cx="1329199" cy="1192531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</xdr:colOff>
      <xdr:row>25</xdr:row>
      <xdr:rowOff>38100</xdr:rowOff>
    </xdr:from>
    <xdr:to>
      <xdr:col>2</xdr:col>
      <xdr:colOff>1240155</xdr:colOff>
      <xdr:row>26</xdr:row>
      <xdr:rowOff>212</xdr:rowOff>
    </xdr:to>
    <xdr:pic>
      <xdr:nvPicPr>
        <xdr:cNvPr id="1227" name="Рисунок 1226">
          <a:extLst>
            <a:ext uri="{FF2B5EF4-FFF2-40B4-BE49-F238E27FC236}">
              <a16:creationId xmlns:a16="http://schemas.microsoft.com/office/drawing/2014/main" id="{00000000-0008-0000-1C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71725" y="22113240"/>
          <a:ext cx="1215390" cy="1272752"/>
        </a:xfrm>
        <a:prstGeom prst="rect">
          <a:avLst/>
        </a:prstGeom>
      </xdr:spPr>
    </xdr:pic>
    <xdr:clientData/>
  </xdr:twoCellAnchor>
  <xdr:twoCellAnchor editAs="oneCell">
    <xdr:from>
      <xdr:col>2</xdr:col>
      <xdr:colOff>1266826</xdr:colOff>
      <xdr:row>25</xdr:row>
      <xdr:rowOff>45720</xdr:rowOff>
    </xdr:from>
    <xdr:to>
      <xdr:col>4</xdr:col>
      <xdr:colOff>0</xdr:colOff>
      <xdr:row>26</xdr:row>
      <xdr:rowOff>0</xdr:rowOff>
    </xdr:to>
    <xdr:pic>
      <xdr:nvPicPr>
        <xdr:cNvPr id="1228" name="Рисунок 1227">
          <a:extLst>
            <a:ext uri="{FF2B5EF4-FFF2-40B4-BE49-F238E27FC236}">
              <a16:creationId xmlns:a16="http://schemas.microsoft.com/office/drawing/2014/main" id="{00000000-0008-0000-1C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13786" y="22120860"/>
          <a:ext cx="1240154" cy="131064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</xdr:colOff>
      <xdr:row>26</xdr:row>
      <xdr:rowOff>15240</xdr:rowOff>
    </xdr:from>
    <xdr:to>
      <xdr:col>2</xdr:col>
      <xdr:colOff>1276350</xdr:colOff>
      <xdr:row>27</xdr:row>
      <xdr:rowOff>3370</xdr:rowOff>
    </xdr:to>
    <xdr:pic>
      <xdr:nvPicPr>
        <xdr:cNvPr id="1229" name="Рисунок 1228">
          <a:extLst>
            <a:ext uri="{FF2B5EF4-FFF2-40B4-BE49-F238E27FC236}">
              <a16:creationId xmlns:a16="http://schemas.microsoft.com/office/drawing/2014/main" id="{00000000-0008-0000-1C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81250" y="23446740"/>
          <a:ext cx="1242060" cy="1245430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1295401</xdr:colOff>
      <xdr:row>26</xdr:row>
      <xdr:rowOff>19052</xdr:rowOff>
    </xdr:from>
    <xdr:to>
      <xdr:col>4</xdr:col>
      <xdr:colOff>3238</xdr:colOff>
      <xdr:row>27</xdr:row>
      <xdr:rowOff>0</xdr:rowOff>
    </xdr:to>
    <xdr:pic>
      <xdr:nvPicPr>
        <xdr:cNvPr id="1230" name="Рисунок 1229">
          <a:extLst>
            <a:ext uri="{FF2B5EF4-FFF2-40B4-BE49-F238E27FC236}">
              <a16:creationId xmlns:a16="http://schemas.microsoft.com/office/drawing/2014/main" id="{00000000-0008-0000-1C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42361" y="23450552"/>
          <a:ext cx="1214817" cy="1215388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</xdr:colOff>
      <xdr:row>27</xdr:row>
      <xdr:rowOff>3808</xdr:rowOff>
    </xdr:from>
    <xdr:to>
      <xdr:col>2</xdr:col>
      <xdr:colOff>1272539</xdr:colOff>
      <xdr:row>28</xdr:row>
      <xdr:rowOff>2339</xdr:rowOff>
    </xdr:to>
    <xdr:pic>
      <xdr:nvPicPr>
        <xdr:cNvPr id="1231" name="Рисунок 1230">
          <a:extLst>
            <a:ext uri="{FF2B5EF4-FFF2-40B4-BE49-F238E27FC236}">
              <a16:creationId xmlns:a16="http://schemas.microsoft.com/office/drawing/2014/main" id="{00000000-0008-0000-1C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404109" y="24707848"/>
          <a:ext cx="1215390" cy="1118671"/>
        </a:xfrm>
        <a:prstGeom prst="rect">
          <a:avLst/>
        </a:prstGeom>
      </xdr:spPr>
    </xdr:pic>
    <xdr:clientData/>
  </xdr:twoCellAnchor>
  <xdr:twoCellAnchor editAs="oneCell">
    <xdr:from>
      <xdr:col>3</xdr:col>
      <xdr:colOff>9526</xdr:colOff>
      <xdr:row>27</xdr:row>
      <xdr:rowOff>9525</xdr:rowOff>
    </xdr:from>
    <xdr:to>
      <xdr:col>3</xdr:col>
      <xdr:colOff>1159016</xdr:colOff>
      <xdr:row>27</xdr:row>
      <xdr:rowOff>1104900</xdr:rowOff>
    </xdr:to>
    <xdr:pic>
      <xdr:nvPicPr>
        <xdr:cNvPr id="1232" name="Рисунок 1231">
          <a:extLst>
            <a:ext uri="{FF2B5EF4-FFF2-40B4-BE49-F238E27FC236}">
              <a16:creationId xmlns:a16="http://schemas.microsoft.com/office/drawing/2014/main" id="{00000000-0008-0000-1C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59506" y="24713565"/>
          <a:ext cx="1149490" cy="1095375"/>
        </a:xfrm>
        <a:prstGeom prst="rect">
          <a:avLst/>
        </a:prstGeom>
      </xdr:spPr>
    </xdr:pic>
    <xdr:clientData/>
  </xdr:twoCellAnchor>
  <xdr:twoCellAnchor editAs="oneCell">
    <xdr:from>
      <xdr:col>3</xdr:col>
      <xdr:colOff>26671</xdr:colOff>
      <xdr:row>49</xdr:row>
      <xdr:rowOff>43814</xdr:rowOff>
    </xdr:from>
    <xdr:to>
      <xdr:col>3</xdr:col>
      <xdr:colOff>1177725</xdr:colOff>
      <xdr:row>49</xdr:row>
      <xdr:rowOff>1005840</xdr:rowOff>
    </xdr:to>
    <xdr:pic>
      <xdr:nvPicPr>
        <xdr:cNvPr id="1233" name="Рисунок 1232">
          <a:extLst>
            <a:ext uri="{FF2B5EF4-FFF2-40B4-BE49-F238E27FC236}">
              <a16:creationId xmlns:a16="http://schemas.microsoft.com/office/drawing/2014/main" id="{00000000-0008-0000-1C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76651" y="51852194"/>
          <a:ext cx="1151054" cy="96202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49</xdr:row>
      <xdr:rowOff>22860</xdr:rowOff>
    </xdr:from>
    <xdr:to>
      <xdr:col>2</xdr:col>
      <xdr:colOff>1239258</xdr:colOff>
      <xdr:row>49</xdr:row>
      <xdr:rowOff>1006399</xdr:rowOff>
    </xdr:to>
    <xdr:pic>
      <xdr:nvPicPr>
        <xdr:cNvPr id="1234" name="Рисунок 1233">
          <a:extLst>
            <a:ext uri="{FF2B5EF4-FFF2-40B4-BE49-F238E27FC236}">
              <a16:creationId xmlns:a16="http://schemas.microsoft.com/office/drawing/2014/main" id="{00000000-0008-0000-1C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56485" y="51831240"/>
          <a:ext cx="1229733" cy="983539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48</xdr:row>
      <xdr:rowOff>74294</xdr:rowOff>
    </xdr:from>
    <xdr:to>
      <xdr:col>2</xdr:col>
      <xdr:colOff>1287025</xdr:colOff>
      <xdr:row>48</xdr:row>
      <xdr:rowOff>1303019</xdr:rowOff>
    </xdr:to>
    <xdr:pic>
      <xdr:nvPicPr>
        <xdr:cNvPr id="1235" name="Рисунок 1234">
          <a:extLst>
            <a:ext uri="{FF2B5EF4-FFF2-40B4-BE49-F238E27FC236}">
              <a16:creationId xmlns:a16="http://schemas.microsoft.com/office/drawing/2014/main" id="{00000000-0008-0000-1C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92680" y="50373914"/>
          <a:ext cx="1241305" cy="122872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48</xdr:row>
      <xdr:rowOff>129540</xdr:rowOff>
    </xdr:from>
    <xdr:to>
      <xdr:col>3</xdr:col>
      <xdr:colOff>1172309</xdr:colOff>
      <xdr:row>48</xdr:row>
      <xdr:rowOff>1373504</xdr:rowOff>
    </xdr:to>
    <xdr:pic>
      <xdr:nvPicPr>
        <xdr:cNvPr id="1236" name="Рисунок 1235">
          <a:extLst>
            <a:ext uri="{FF2B5EF4-FFF2-40B4-BE49-F238E27FC236}">
              <a16:creationId xmlns:a16="http://schemas.microsoft.com/office/drawing/2014/main" id="{00000000-0008-0000-1C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72840" y="50429160"/>
          <a:ext cx="1149449" cy="1243964"/>
        </a:xfrm>
        <a:prstGeom prst="rect">
          <a:avLst/>
        </a:prstGeom>
      </xdr:spPr>
    </xdr:pic>
    <xdr:clientData/>
  </xdr:twoCellAnchor>
  <xdr:twoCellAnchor editAs="oneCell">
    <xdr:from>
      <xdr:col>2</xdr:col>
      <xdr:colOff>20956</xdr:colOff>
      <xdr:row>47</xdr:row>
      <xdr:rowOff>17145</xdr:rowOff>
    </xdr:from>
    <xdr:to>
      <xdr:col>2</xdr:col>
      <xdr:colOff>1291859</xdr:colOff>
      <xdr:row>48</xdr:row>
      <xdr:rowOff>19050</xdr:rowOff>
    </xdr:to>
    <xdr:pic>
      <xdr:nvPicPr>
        <xdr:cNvPr id="1237" name="Рисунок 1236">
          <a:extLst>
            <a:ext uri="{FF2B5EF4-FFF2-40B4-BE49-F238E27FC236}">
              <a16:creationId xmlns:a16="http://schemas.microsoft.com/office/drawing/2014/main" id="{00000000-0008-0000-1C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67916" y="48503205"/>
          <a:ext cx="1270903" cy="1525905"/>
        </a:xfrm>
        <a:prstGeom prst="rect">
          <a:avLst/>
        </a:prstGeom>
      </xdr:spPr>
    </xdr:pic>
    <xdr:clientData/>
  </xdr:twoCellAnchor>
  <xdr:twoCellAnchor editAs="oneCell">
    <xdr:from>
      <xdr:col>2</xdr:col>
      <xdr:colOff>1295399</xdr:colOff>
      <xdr:row>47</xdr:row>
      <xdr:rowOff>9525</xdr:rowOff>
    </xdr:from>
    <xdr:to>
      <xdr:col>3</xdr:col>
      <xdr:colOff>1165581</xdr:colOff>
      <xdr:row>48</xdr:row>
      <xdr:rowOff>17856</xdr:rowOff>
    </xdr:to>
    <xdr:pic>
      <xdr:nvPicPr>
        <xdr:cNvPr id="1238" name="Рисунок 1237">
          <a:extLst>
            <a:ext uri="{FF2B5EF4-FFF2-40B4-BE49-F238E27FC236}">
              <a16:creationId xmlns:a16="http://schemas.microsoft.com/office/drawing/2014/main" id="{00000000-0008-0000-1C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42359" y="48495585"/>
          <a:ext cx="1173202" cy="1532331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46</xdr:row>
      <xdr:rowOff>0</xdr:rowOff>
    </xdr:from>
    <xdr:to>
      <xdr:col>3</xdr:col>
      <xdr:colOff>479</xdr:colOff>
      <xdr:row>47</xdr:row>
      <xdr:rowOff>0</xdr:rowOff>
    </xdr:to>
    <xdr:pic>
      <xdr:nvPicPr>
        <xdr:cNvPr id="1239" name="Рисунок 1238">
          <a:extLst>
            <a:ext uri="{FF2B5EF4-FFF2-40B4-BE49-F238E27FC236}">
              <a16:creationId xmlns:a16="http://schemas.microsoft.com/office/drawing/2014/main" id="{00000000-0008-0000-1C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46961" y="47045880"/>
          <a:ext cx="1303498" cy="1424940"/>
        </a:xfrm>
        <a:prstGeom prst="rect">
          <a:avLst/>
        </a:prstGeom>
      </xdr:spPr>
    </xdr:pic>
    <xdr:clientData/>
  </xdr:twoCellAnchor>
  <xdr:twoCellAnchor editAs="oneCell">
    <xdr:from>
      <xdr:col>3</xdr:col>
      <xdr:colOff>51938</xdr:colOff>
      <xdr:row>46</xdr:row>
      <xdr:rowOff>1</xdr:rowOff>
    </xdr:from>
    <xdr:to>
      <xdr:col>4</xdr:col>
      <xdr:colOff>3808</xdr:colOff>
      <xdr:row>46</xdr:row>
      <xdr:rowOff>1424940</xdr:rowOff>
    </xdr:to>
    <xdr:pic>
      <xdr:nvPicPr>
        <xdr:cNvPr id="1240" name="Рисунок 1239">
          <a:extLst>
            <a:ext uri="{FF2B5EF4-FFF2-40B4-BE49-F238E27FC236}">
              <a16:creationId xmlns:a16="http://schemas.microsoft.com/office/drawing/2014/main" id="{00000000-0008-0000-1C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701918" y="47335441"/>
          <a:ext cx="1155830" cy="142493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3</xdr:col>
      <xdr:colOff>20693</xdr:colOff>
      <xdr:row>46</xdr:row>
      <xdr:rowOff>1905</xdr:rowOff>
    </xdr:to>
    <xdr:pic>
      <xdr:nvPicPr>
        <xdr:cNvPr id="1241" name="Рисунок 1240">
          <a:extLst>
            <a:ext uri="{FF2B5EF4-FFF2-40B4-BE49-F238E27FC236}">
              <a16:creationId xmlns:a16="http://schemas.microsoft.com/office/drawing/2014/main" id="{00000000-0008-0000-1C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46960" y="45902880"/>
          <a:ext cx="1323713" cy="1122045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</xdr:colOff>
      <xdr:row>45</xdr:row>
      <xdr:rowOff>1906</xdr:rowOff>
    </xdr:from>
    <xdr:to>
      <xdr:col>4</xdr:col>
      <xdr:colOff>996</xdr:colOff>
      <xdr:row>46</xdr:row>
      <xdr:rowOff>15240</xdr:rowOff>
    </xdr:to>
    <xdr:pic>
      <xdr:nvPicPr>
        <xdr:cNvPr id="1242" name="Рисунок 1241">
          <a:extLst>
            <a:ext uri="{FF2B5EF4-FFF2-40B4-BE49-F238E27FC236}">
              <a16:creationId xmlns:a16="http://schemas.microsoft.com/office/drawing/2014/main" id="{00000000-0008-0000-1C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61410" y="45904786"/>
          <a:ext cx="1193526" cy="1156334"/>
        </a:xfrm>
        <a:prstGeom prst="rect">
          <a:avLst/>
        </a:prstGeom>
      </xdr:spPr>
    </xdr:pic>
    <xdr:clientData/>
  </xdr:twoCellAnchor>
  <xdr:twoCellAnchor editAs="oneCell">
    <xdr:from>
      <xdr:col>2</xdr:col>
      <xdr:colOff>83821</xdr:colOff>
      <xdr:row>43</xdr:row>
      <xdr:rowOff>1064897</xdr:rowOff>
    </xdr:from>
    <xdr:to>
      <xdr:col>2</xdr:col>
      <xdr:colOff>1158240</xdr:colOff>
      <xdr:row>45</xdr:row>
      <xdr:rowOff>20390</xdr:rowOff>
    </xdr:to>
    <xdr:pic>
      <xdr:nvPicPr>
        <xdr:cNvPr id="1243" name="Рисунок 1242">
          <a:extLst>
            <a:ext uri="{FF2B5EF4-FFF2-40B4-BE49-F238E27FC236}">
              <a16:creationId xmlns:a16="http://schemas.microsoft.com/office/drawing/2014/main" id="{00000000-0008-0000-1C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430781" y="45055157"/>
          <a:ext cx="1074419" cy="868113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140971</xdr:colOff>
      <xdr:row>44</xdr:row>
      <xdr:rowOff>0</xdr:rowOff>
    </xdr:from>
    <xdr:to>
      <xdr:col>3</xdr:col>
      <xdr:colOff>1026794</xdr:colOff>
      <xdr:row>45</xdr:row>
      <xdr:rowOff>19637</xdr:rowOff>
    </xdr:to>
    <xdr:pic>
      <xdr:nvPicPr>
        <xdr:cNvPr id="1244" name="Рисунок 1243">
          <a:extLst>
            <a:ext uri="{FF2B5EF4-FFF2-40B4-BE49-F238E27FC236}">
              <a16:creationId xmlns:a16="http://schemas.microsoft.com/office/drawing/2014/main" id="{00000000-0008-0000-1C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790951" y="45064680"/>
          <a:ext cx="885823" cy="85783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43</xdr:row>
      <xdr:rowOff>11430</xdr:rowOff>
    </xdr:from>
    <xdr:to>
      <xdr:col>2</xdr:col>
      <xdr:colOff>1217403</xdr:colOff>
      <xdr:row>44</xdr:row>
      <xdr:rowOff>440</xdr:rowOff>
    </xdr:to>
    <xdr:pic>
      <xdr:nvPicPr>
        <xdr:cNvPr id="1245" name="Рисунок 1244">
          <a:extLst>
            <a:ext uri="{FF2B5EF4-FFF2-40B4-BE49-F238E27FC236}">
              <a16:creationId xmlns:a16="http://schemas.microsoft.com/office/drawing/2014/main" id="{00000000-0008-0000-1C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442210" y="44001690"/>
          <a:ext cx="1122153" cy="994850"/>
        </a:xfrm>
        <a:prstGeom prst="rect">
          <a:avLst/>
        </a:prstGeom>
      </xdr:spPr>
    </xdr:pic>
    <xdr:clientData/>
  </xdr:twoCellAnchor>
  <xdr:twoCellAnchor editAs="oneCell">
    <xdr:from>
      <xdr:col>3</xdr:col>
      <xdr:colOff>102870</xdr:colOff>
      <xdr:row>43</xdr:row>
      <xdr:rowOff>14326</xdr:rowOff>
    </xdr:from>
    <xdr:to>
      <xdr:col>3</xdr:col>
      <xdr:colOff>1085850</xdr:colOff>
      <xdr:row>44</xdr:row>
      <xdr:rowOff>1219</xdr:rowOff>
    </xdr:to>
    <xdr:pic>
      <xdr:nvPicPr>
        <xdr:cNvPr id="1246" name="Рисунок 1245">
          <a:extLst>
            <a:ext uri="{FF2B5EF4-FFF2-40B4-BE49-F238E27FC236}">
              <a16:creationId xmlns:a16="http://schemas.microsoft.com/office/drawing/2014/main" id="{00000000-0008-0000-1C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752850" y="44004586"/>
          <a:ext cx="982980" cy="1030833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42</xdr:row>
      <xdr:rowOff>0</xdr:rowOff>
    </xdr:from>
    <xdr:to>
      <xdr:col>2</xdr:col>
      <xdr:colOff>1200150</xdr:colOff>
      <xdr:row>43</xdr:row>
      <xdr:rowOff>22612</xdr:rowOff>
    </xdr:to>
    <xdr:pic>
      <xdr:nvPicPr>
        <xdr:cNvPr id="1247" name="Рисунок 1246">
          <a:extLst>
            <a:ext uri="{FF2B5EF4-FFF2-40B4-BE49-F238E27FC236}">
              <a16:creationId xmlns:a16="http://schemas.microsoft.com/office/drawing/2014/main" id="{00000000-0008-0000-1C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461260" y="42748200"/>
          <a:ext cx="1085850" cy="1264672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123824</xdr:colOff>
      <xdr:row>42</xdr:row>
      <xdr:rowOff>5716</xdr:rowOff>
    </xdr:from>
    <xdr:to>
      <xdr:col>3</xdr:col>
      <xdr:colOff>1082039</xdr:colOff>
      <xdr:row>43</xdr:row>
      <xdr:rowOff>2281</xdr:rowOff>
    </xdr:to>
    <xdr:pic>
      <xdr:nvPicPr>
        <xdr:cNvPr id="1248" name="Рисунок 1247">
          <a:extLst>
            <a:ext uri="{FF2B5EF4-FFF2-40B4-BE49-F238E27FC236}">
              <a16:creationId xmlns:a16="http://schemas.microsoft.com/office/drawing/2014/main" id="{00000000-0008-0000-1C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773804" y="42753916"/>
          <a:ext cx="958215" cy="123862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38</xdr:row>
      <xdr:rowOff>38100</xdr:rowOff>
    </xdr:from>
    <xdr:to>
      <xdr:col>3</xdr:col>
      <xdr:colOff>1165453</xdr:colOff>
      <xdr:row>39</xdr:row>
      <xdr:rowOff>1226</xdr:rowOff>
    </xdr:to>
    <xdr:pic>
      <xdr:nvPicPr>
        <xdr:cNvPr id="1249" name="Рисунок 1248">
          <a:extLst>
            <a:ext uri="{FF2B5EF4-FFF2-40B4-BE49-F238E27FC236}">
              <a16:creationId xmlns:a16="http://schemas.microsoft.com/office/drawing/2014/main" id="{00000000-0008-0000-1C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69030" y="38077140"/>
          <a:ext cx="1146403" cy="1068026"/>
        </a:xfrm>
        <a:prstGeom prst="rect">
          <a:avLst/>
        </a:prstGeom>
      </xdr:spPr>
    </xdr:pic>
    <xdr:clientData/>
  </xdr:twoCellAnchor>
  <xdr:twoCellAnchor editAs="oneCell">
    <xdr:from>
      <xdr:col>2</xdr:col>
      <xdr:colOff>1291589</xdr:colOff>
      <xdr:row>37</xdr:row>
      <xdr:rowOff>5715</xdr:rowOff>
    </xdr:from>
    <xdr:to>
      <xdr:col>4</xdr:col>
      <xdr:colOff>0</xdr:colOff>
      <xdr:row>38</xdr:row>
      <xdr:rowOff>2056</xdr:rowOff>
    </xdr:to>
    <xdr:pic>
      <xdr:nvPicPr>
        <xdr:cNvPr id="1250" name="Рисунок 1249">
          <a:extLst>
            <a:ext uri="{FF2B5EF4-FFF2-40B4-BE49-F238E27FC236}">
              <a16:creationId xmlns:a16="http://schemas.microsoft.com/office/drawing/2014/main" id="{00000000-0008-0000-1C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38549" y="37000815"/>
          <a:ext cx="1215391" cy="1002181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40</xdr:row>
      <xdr:rowOff>19050</xdr:rowOff>
    </xdr:from>
    <xdr:to>
      <xdr:col>3</xdr:col>
      <xdr:colOff>1181877</xdr:colOff>
      <xdr:row>40</xdr:row>
      <xdr:rowOff>1043940</xdr:rowOff>
    </xdr:to>
    <xdr:pic>
      <xdr:nvPicPr>
        <xdr:cNvPr id="1251" name="Рисунок 1250">
          <a:extLst>
            <a:ext uri="{FF2B5EF4-FFF2-40B4-BE49-F238E27FC236}">
              <a16:creationId xmlns:a16="http://schemas.microsoft.com/office/drawing/2014/main" id="{00000000-0008-0000-1C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69030" y="40709850"/>
          <a:ext cx="1162827" cy="1024890"/>
        </a:xfrm>
        <a:prstGeom prst="rect">
          <a:avLst/>
        </a:prstGeom>
      </xdr:spPr>
    </xdr:pic>
    <xdr:clientData/>
  </xdr:twoCellAnchor>
  <xdr:twoCellAnchor editAs="oneCell">
    <xdr:from>
      <xdr:col>2</xdr:col>
      <xdr:colOff>97286</xdr:colOff>
      <xdr:row>40</xdr:row>
      <xdr:rowOff>1</xdr:rowOff>
    </xdr:from>
    <xdr:to>
      <xdr:col>2</xdr:col>
      <xdr:colOff>1202055</xdr:colOff>
      <xdr:row>41</xdr:row>
      <xdr:rowOff>1</xdr:rowOff>
    </xdr:to>
    <xdr:pic>
      <xdr:nvPicPr>
        <xdr:cNvPr id="1252" name="Рисунок 1251">
          <a:extLst>
            <a:ext uri="{FF2B5EF4-FFF2-40B4-BE49-F238E27FC236}">
              <a16:creationId xmlns:a16="http://schemas.microsoft.com/office/drawing/2014/main" id="{00000000-0008-0000-1C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444246" y="40401241"/>
          <a:ext cx="1104769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38</xdr:row>
      <xdr:rowOff>53341</xdr:rowOff>
    </xdr:from>
    <xdr:to>
      <xdr:col>2</xdr:col>
      <xdr:colOff>1143081</xdr:colOff>
      <xdr:row>39</xdr:row>
      <xdr:rowOff>2649</xdr:rowOff>
    </xdr:to>
    <xdr:pic>
      <xdr:nvPicPr>
        <xdr:cNvPr id="1253" name="Рисунок 1252">
          <a:extLst>
            <a:ext uri="{FF2B5EF4-FFF2-40B4-BE49-F238E27FC236}">
              <a16:creationId xmlns:a16="http://schemas.microsoft.com/office/drawing/2014/main" id="{00000000-0008-0000-1C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404110" y="38092381"/>
          <a:ext cx="1085931" cy="1077068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37</xdr:row>
      <xdr:rowOff>9525</xdr:rowOff>
    </xdr:from>
    <xdr:to>
      <xdr:col>2</xdr:col>
      <xdr:colOff>1234440</xdr:colOff>
      <xdr:row>38</xdr:row>
      <xdr:rowOff>3487</xdr:rowOff>
    </xdr:to>
    <xdr:pic>
      <xdr:nvPicPr>
        <xdr:cNvPr id="1254" name="Рисунок 1253">
          <a:extLst>
            <a:ext uri="{FF2B5EF4-FFF2-40B4-BE49-F238E27FC236}">
              <a16:creationId xmlns:a16="http://schemas.microsoft.com/office/drawing/2014/main" id="{00000000-0008-0000-1C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423160" y="37004625"/>
          <a:ext cx="1158240" cy="1037902"/>
        </a:xfrm>
        <a:prstGeom prst="rect">
          <a:avLst/>
        </a:prstGeom>
      </xdr:spPr>
    </xdr:pic>
    <xdr:clientData/>
  </xdr:twoCellAnchor>
  <xdr:oneCellAnchor>
    <xdr:from>
      <xdr:col>2</xdr:col>
      <xdr:colOff>91440</xdr:colOff>
      <xdr:row>39</xdr:row>
      <xdr:rowOff>0</xdr:rowOff>
    </xdr:from>
    <xdr:ext cx="1103320" cy="1196339"/>
    <xdr:pic>
      <xdr:nvPicPr>
        <xdr:cNvPr id="1255" name="Рисунок 1254">
          <a:extLst>
            <a:ext uri="{FF2B5EF4-FFF2-40B4-BE49-F238E27FC236}">
              <a16:creationId xmlns:a16="http://schemas.microsoft.com/office/drawing/2014/main" id="{00000000-0008-0000-1C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438400" y="39166800"/>
          <a:ext cx="1103320" cy="1196339"/>
        </a:xfrm>
        <a:prstGeom prst="rect">
          <a:avLst/>
        </a:prstGeom>
      </xdr:spPr>
    </xdr:pic>
    <xdr:clientData/>
  </xdr:oneCellAnchor>
  <xdr:twoCellAnchor editAs="oneCell">
    <xdr:from>
      <xdr:col>2</xdr:col>
      <xdr:colOff>62865</xdr:colOff>
      <xdr:row>41</xdr:row>
      <xdr:rowOff>0</xdr:rowOff>
    </xdr:from>
    <xdr:to>
      <xdr:col>2</xdr:col>
      <xdr:colOff>1273451</xdr:colOff>
      <xdr:row>41</xdr:row>
      <xdr:rowOff>1203959</xdr:rowOff>
    </xdr:to>
    <xdr:pic>
      <xdr:nvPicPr>
        <xdr:cNvPr id="1256" name="Рисунок 1255">
          <a:extLst>
            <a:ext uri="{FF2B5EF4-FFF2-40B4-BE49-F238E27FC236}">
              <a16:creationId xmlns:a16="http://schemas.microsoft.com/office/drawing/2014/main" id="{00000000-0008-0000-1C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409825" y="41803320"/>
          <a:ext cx="1210586" cy="120395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40</xdr:row>
      <xdr:rowOff>1082038</xdr:rowOff>
    </xdr:from>
    <xdr:to>
      <xdr:col>3</xdr:col>
      <xdr:colOff>1160533</xdr:colOff>
      <xdr:row>41</xdr:row>
      <xdr:rowOff>1188719</xdr:rowOff>
    </xdr:to>
    <xdr:pic>
      <xdr:nvPicPr>
        <xdr:cNvPr id="1257" name="Рисунок 1256">
          <a:extLst>
            <a:ext uri="{FF2B5EF4-FFF2-40B4-BE49-F238E27FC236}">
              <a16:creationId xmlns:a16="http://schemas.microsoft.com/office/drawing/2014/main" id="{00000000-0008-0000-1C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49981" y="41772838"/>
          <a:ext cx="1160532" cy="1219201"/>
        </a:xfrm>
        <a:prstGeom prst="rect">
          <a:avLst/>
        </a:prstGeom>
      </xdr:spPr>
    </xdr:pic>
    <xdr:clientData/>
  </xdr:twoCellAnchor>
  <xdr:twoCellAnchor editAs="oneCell">
    <xdr:from>
      <xdr:col>3</xdr:col>
      <xdr:colOff>19051</xdr:colOff>
      <xdr:row>38</xdr:row>
      <xdr:rowOff>1104902</xdr:rowOff>
    </xdr:from>
    <xdr:to>
      <xdr:col>3</xdr:col>
      <xdr:colOff>1163475</xdr:colOff>
      <xdr:row>40</xdr:row>
      <xdr:rowOff>1905</xdr:rowOff>
    </xdr:to>
    <xdr:pic>
      <xdr:nvPicPr>
        <xdr:cNvPr id="1258" name="Рисунок 1257">
          <a:extLst>
            <a:ext uri="{FF2B5EF4-FFF2-40B4-BE49-F238E27FC236}">
              <a16:creationId xmlns:a16="http://schemas.microsoft.com/office/drawing/2014/main" id="{00000000-0008-0000-1C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69031" y="39143942"/>
          <a:ext cx="1144424" cy="1221103"/>
        </a:xfrm>
        <a:prstGeom prst="rect">
          <a:avLst/>
        </a:prstGeom>
      </xdr:spPr>
    </xdr:pic>
    <xdr:clientData/>
  </xdr:twoCellAnchor>
  <xdr:twoCellAnchor editAs="oneCell">
    <xdr:from>
      <xdr:col>3</xdr:col>
      <xdr:colOff>30250</xdr:colOff>
      <xdr:row>27</xdr:row>
      <xdr:rowOff>1093471</xdr:rowOff>
    </xdr:from>
    <xdr:to>
      <xdr:col>3</xdr:col>
      <xdr:colOff>1158240</xdr:colOff>
      <xdr:row>29</xdr:row>
      <xdr:rowOff>20174</xdr:rowOff>
    </xdr:to>
    <xdr:pic>
      <xdr:nvPicPr>
        <xdr:cNvPr id="1259" name="Рисунок 1258">
          <a:extLst>
            <a:ext uri="{FF2B5EF4-FFF2-40B4-BE49-F238E27FC236}">
              <a16:creationId xmlns:a16="http://schemas.microsoft.com/office/drawing/2014/main" id="{00000000-0008-0000-1C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80230" y="25797511"/>
          <a:ext cx="1127990" cy="13117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1276350</xdr:colOff>
      <xdr:row>29</xdr:row>
      <xdr:rowOff>177</xdr:rowOff>
    </xdr:to>
    <xdr:pic>
      <xdr:nvPicPr>
        <xdr:cNvPr id="1260" name="Рисунок 1259">
          <a:extLst>
            <a:ext uri="{FF2B5EF4-FFF2-40B4-BE49-F238E27FC236}">
              <a16:creationId xmlns:a16="http://schemas.microsoft.com/office/drawing/2014/main" id="{00000000-0008-0000-1C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46960" y="25847040"/>
          <a:ext cx="1276350" cy="124223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1295399</xdr:colOff>
      <xdr:row>30</xdr:row>
      <xdr:rowOff>2515</xdr:rowOff>
    </xdr:to>
    <xdr:pic>
      <xdr:nvPicPr>
        <xdr:cNvPr id="1261" name="Рисунок 1260">
          <a:extLst>
            <a:ext uri="{FF2B5EF4-FFF2-40B4-BE49-F238E27FC236}">
              <a16:creationId xmlns:a16="http://schemas.microsoft.com/office/drawing/2014/main" id="{00000000-0008-0000-1C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46960" y="27089100"/>
          <a:ext cx="1295399" cy="1198855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</xdr:colOff>
      <xdr:row>29</xdr:row>
      <xdr:rowOff>1160143</xdr:rowOff>
    </xdr:from>
    <xdr:to>
      <xdr:col>3</xdr:col>
      <xdr:colOff>19050</xdr:colOff>
      <xdr:row>31</xdr:row>
      <xdr:rowOff>663</xdr:rowOff>
    </xdr:to>
    <xdr:pic>
      <xdr:nvPicPr>
        <xdr:cNvPr id="1262" name="Рисунок 1261">
          <a:extLst>
            <a:ext uri="{FF2B5EF4-FFF2-40B4-BE49-F238E27FC236}">
              <a16:creationId xmlns:a16="http://schemas.microsoft.com/office/drawing/2014/main" id="{00000000-0008-0000-1C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71725" y="28249243"/>
          <a:ext cx="1297305" cy="12713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31</xdr:row>
      <xdr:rowOff>0</xdr:rowOff>
    </xdr:from>
    <xdr:to>
      <xdr:col>2</xdr:col>
      <xdr:colOff>1280159</xdr:colOff>
      <xdr:row>31</xdr:row>
      <xdr:rowOff>1325880</xdr:rowOff>
    </xdr:to>
    <xdr:pic>
      <xdr:nvPicPr>
        <xdr:cNvPr id="1263" name="Рисунок 1262">
          <a:extLst>
            <a:ext uri="{FF2B5EF4-FFF2-40B4-BE49-F238E27FC236}">
              <a16:creationId xmlns:a16="http://schemas.microsoft.com/office/drawing/2014/main" id="{00000000-0008-0000-1C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62200" y="29519880"/>
          <a:ext cx="1264919" cy="132588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</xdr:colOff>
      <xdr:row>31</xdr:row>
      <xdr:rowOff>1362073</xdr:rowOff>
    </xdr:from>
    <xdr:to>
      <xdr:col>2</xdr:col>
      <xdr:colOff>1295399</xdr:colOff>
      <xdr:row>32</xdr:row>
      <xdr:rowOff>1290352</xdr:rowOff>
    </xdr:to>
    <xdr:pic>
      <xdr:nvPicPr>
        <xdr:cNvPr id="1264" name="Рисунок 1263">
          <a:extLst>
            <a:ext uri="{FF2B5EF4-FFF2-40B4-BE49-F238E27FC236}">
              <a16:creationId xmlns:a16="http://schemas.microsoft.com/office/drawing/2014/main" id="{00000000-0008-0000-1C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73630" y="30881953"/>
          <a:ext cx="1268729" cy="1292259"/>
        </a:xfrm>
        <a:prstGeom prst="rect">
          <a:avLst/>
        </a:prstGeom>
      </xdr:spPr>
    </xdr:pic>
    <xdr:clientData/>
  </xdr:twoCellAnchor>
  <xdr:twoCellAnchor editAs="oneCell">
    <xdr:from>
      <xdr:col>2</xdr:col>
      <xdr:colOff>11431</xdr:colOff>
      <xdr:row>33</xdr:row>
      <xdr:rowOff>7620</xdr:rowOff>
    </xdr:from>
    <xdr:to>
      <xdr:col>2</xdr:col>
      <xdr:colOff>1295401</xdr:colOff>
      <xdr:row>33</xdr:row>
      <xdr:rowOff>785282</xdr:rowOff>
    </xdr:to>
    <xdr:pic>
      <xdr:nvPicPr>
        <xdr:cNvPr id="1265" name="Рисунок 1264">
          <a:extLst>
            <a:ext uri="{FF2B5EF4-FFF2-40B4-BE49-F238E27FC236}">
              <a16:creationId xmlns:a16="http://schemas.microsoft.com/office/drawing/2014/main" id="{00000000-0008-0000-1C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58391" y="32247840"/>
          <a:ext cx="1283970" cy="777662"/>
        </a:xfrm>
        <a:prstGeom prst="rect">
          <a:avLst/>
        </a:prstGeom>
      </xdr:spPr>
    </xdr:pic>
    <xdr:clientData/>
  </xdr:twoCellAnchor>
  <xdr:twoCellAnchor editAs="oneCell">
    <xdr:from>
      <xdr:col>2</xdr:col>
      <xdr:colOff>15242</xdr:colOff>
      <xdr:row>34</xdr:row>
      <xdr:rowOff>17147</xdr:rowOff>
    </xdr:from>
    <xdr:to>
      <xdr:col>3</xdr:col>
      <xdr:colOff>667</xdr:colOff>
      <xdr:row>35</xdr:row>
      <xdr:rowOff>1</xdr:rowOff>
    </xdr:to>
    <xdr:pic>
      <xdr:nvPicPr>
        <xdr:cNvPr id="1266" name="Рисунок 1265">
          <a:extLst>
            <a:ext uri="{FF2B5EF4-FFF2-40B4-BE49-F238E27FC236}">
              <a16:creationId xmlns:a16="http://schemas.microsoft.com/office/drawing/2014/main" id="{00000000-0008-0000-1C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62202" y="32760287"/>
          <a:ext cx="1288445" cy="1445894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35</xdr:row>
      <xdr:rowOff>0</xdr:rowOff>
    </xdr:from>
    <xdr:to>
      <xdr:col>3</xdr:col>
      <xdr:colOff>20110</xdr:colOff>
      <xdr:row>36</xdr:row>
      <xdr:rowOff>0</xdr:rowOff>
    </xdr:to>
    <xdr:pic>
      <xdr:nvPicPr>
        <xdr:cNvPr id="1267" name="Рисунок 1266">
          <a:extLst>
            <a:ext uri="{FF2B5EF4-FFF2-40B4-BE49-F238E27FC236}">
              <a16:creationId xmlns:a16="http://schemas.microsoft.com/office/drawing/2014/main" id="{00000000-0008-0000-1C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46961" y="34206180"/>
          <a:ext cx="1323129" cy="150876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36</xdr:row>
      <xdr:rowOff>1</xdr:rowOff>
    </xdr:from>
    <xdr:to>
      <xdr:col>2</xdr:col>
      <xdr:colOff>1280159</xdr:colOff>
      <xdr:row>37</xdr:row>
      <xdr:rowOff>15333</xdr:rowOff>
    </xdr:to>
    <xdr:pic>
      <xdr:nvPicPr>
        <xdr:cNvPr id="1268" name="Рисунок 1267">
          <a:extLst>
            <a:ext uri="{FF2B5EF4-FFF2-40B4-BE49-F238E27FC236}">
              <a16:creationId xmlns:a16="http://schemas.microsoft.com/office/drawing/2014/main" id="{00000000-0008-0000-1C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56485" y="35714941"/>
          <a:ext cx="1270634" cy="1295492"/>
        </a:xfrm>
        <a:prstGeom prst="rect">
          <a:avLst/>
        </a:prstGeom>
      </xdr:spPr>
    </xdr:pic>
    <xdr:clientData/>
  </xdr:twoCellAnchor>
  <xdr:twoCellAnchor editAs="oneCell">
    <xdr:from>
      <xdr:col>2</xdr:col>
      <xdr:colOff>1272541</xdr:colOff>
      <xdr:row>33</xdr:row>
      <xdr:rowOff>7620</xdr:rowOff>
    </xdr:from>
    <xdr:to>
      <xdr:col>4</xdr:col>
      <xdr:colOff>20955</xdr:colOff>
      <xdr:row>33</xdr:row>
      <xdr:rowOff>777240</xdr:rowOff>
    </xdr:to>
    <xdr:pic>
      <xdr:nvPicPr>
        <xdr:cNvPr id="1269" name="Рисунок 1268">
          <a:extLst>
            <a:ext uri="{FF2B5EF4-FFF2-40B4-BE49-F238E27FC236}">
              <a16:creationId xmlns:a16="http://schemas.microsoft.com/office/drawing/2014/main" id="{00000000-0008-0000-1C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19501" y="32247840"/>
          <a:ext cx="1255394" cy="769620"/>
        </a:xfrm>
        <a:prstGeom prst="rect">
          <a:avLst/>
        </a:prstGeom>
      </xdr:spPr>
    </xdr:pic>
    <xdr:clientData/>
  </xdr:twoCellAnchor>
  <xdr:twoCellAnchor editAs="oneCell">
    <xdr:from>
      <xdr:col>2</xdr:col>
      <xdr:colOff>1295399</xdr:colOff>
      <xdr:row>34</xdr:row>
      <xdr:rowOff>20955</xdr:rowOff>
    </xdr:from>
    <xdr:to>
      <xdr:col>3</xdr:col>
      <xdr:colOff>1179194</xdr:colOff>
      <xdr:row>35</xdr:row>
      <xdr:rowOff>0</xdr:rowOff>
    </xdr:to>
    <xdr:pic>
      <xdr:nvPicPr>
        <xdr:cNvPr id="1270" name="Рисунок 1269">
          <a:extLst>
            <a:ext uri="{FF2B5EF4-FFF2-40B4-BE49-F238E27FC236}">
              <a16:creationId xmlns:a16="http://schemas.microsoft.com/office/drawing/2014/main" id="{00000000-0008-0000-1C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42359" y="32764095"/>
          <a:ext cx="1186815" cy="144208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35</xdr:row>
      <xdr:rowOff>1</xdr:rowOff>
    </xdr:from>
    <xdr:to>
      <xdr:col>4</xdr:col>
      <xdr:colOff>0</xdr:colOff>
      <xdr:row>36</xdr:row>
      <xdr:rowOff>0</xdr:rowOff>
    </xdr:to>
    <xdr:pic>
      <xdr:nvPicPr>
        <xdr:cNvPr id="1271" name="Рисунок 1270">
          <a:extLst>
            <a:ext uri="{FF2B5EF4-FFF2-40B4-BE49-F238E27FC236}">
              <a16:creationId xmlns:a16="http://schemas.microsoft.com/office/drawing/2014/main" id="{00000000-0008-0000-1C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49980" y="34206181"/>
          <a:ext cx="1203960" cy="1508759"/>
        </a:xfrm>
        <a:prstGeom prst="rect">
          <a:avLst/>
        </a:prstGeom>
      </xdr:spPr>
    </xdr:pic>
    <xdr:clientData/>
  </xdr:twoCellAnchor>
  <xdr:twoCellAnchor editAs="oneCell">
    <xdr:from>
      <xdr:col>2</xdr:col>
      <xdr:colOff>1257301</xdr:colOff>
      <xdr:row>36</xdr:row>
      <xdr:rowOff>0</xdr:rowOff>
    </xdr:from>
    <xdr:to>
      <xdr:col>4</xdr:col>
      <xdr:colOff>0</xdr:colOff>
      <xdr:row>37</xdr:row>
      <xdr:rowOff>19050</xdr:rowOff>
    </xdr:to>
    <xdr:pic>
      <xdr:nvPicPr>
        <xdr:cNvPr id="1272" name="Рисунок 1271">
          <a:extLst>
            <a:ext uri="{FF2B5EF4-FFF2-40B4-BE49-F238E27FC236}">
              <a16:creationId xmlns:a16="http://schemas.microsoft.com/office/drawing/2014/main" id="{00000000-0008-0000-1C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04261" y="35714940"/>
          <a:ext cx="1249679" cy="1299210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31</xdr:row>
      <xdr:rowOff>0</xdr:rowOff>
    </xdr:from>
    <xdr:to>
      <xdr:col>4</xdr:col>
      <xdr:colOff>0</xdr:colOff>
      <xdr:row>32</xdr:row>
      <xdr:rowOff>15695</xdr:rowOff>
    </xdr:to>
    <xdr:pic>
      <xdr:nvPicPr>
        <xdr:cNvPr id="1273" name="Рисунок 1272">
          <a:extLst>
            <a:ext uri="{FF2B5EF4-FFF2-40B4-BE49-F238E27FC236}">
              <a16:creationId xmlns:a16="http://schemas.microsoft.com/office/drawing/2014/main" id="{00000000-0008-0000-1C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32835" y="29519880"/>
          <a:ext cx="1221105" cy="137967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</xdr:colOff>
      <xdr:row>29</xdr:row>
      <xdr:rowOff>1169671</xdr:rowOff>
    </xdr:from>
    <xdr:to>
      <xdr:col>4</xdr:col>
      <xdr:colOff>0</xdr:colOff>
      <xdr:row>31</xdr:row>
      <xdr:rowOff>41259</xdr:rowOff>
    </xdr:to>
    <xdr:pic>
      <xdr:nvPicPr>
        <xdr:cNvPr id="1274" name="Рисунок 1273">
          <a:extLst>
            <a:ext uri="{FF2B5EF4-FFF2-40B4-BE49-F238E27FC236}">
              <a16:creationId xmlns:a16="http://schemas.microsoft.com/office/drawing/2014/main" id="{00000000-0008-0000-1C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65220" y="28258771"/>
          <a:ext cx="1188720" cy="1302368"/>
        </a:xfrm>
        <a:prstGeom prst="rect">
          <a:avLst/>
        </a:prstGeom>
      </xdr:spPr>
    </xdr:pic>
    <xdr:clientData/>
  </xdr:twoCellAnchor>
  <xdr:twoCellAnchor editAs="oneCell">
    <xdr:from>
      <xdr:col>3</xdr:col>
      <xdr:colOff>9587</xdr:colOff>
      <xdr:row>31</xdr:row>
      <xdr:rowOff>1354458</xdr:rowOff>
    </xdr:from>
    <xdr:to>
      <xdr:col>4</xdr:col>
      <xdr:colOff>40189</xdr:colOff>
      <xdr:row>32</xdr:row>
      <xdr:rowOff>1348740</xdr:rowOff>
    </xdr:to>
    <xdr:pic>
      <xdr:nvPicPr>
        <xdr:cNvPr id="1275" name="Рисунок 1274">
          <a:extLst>
            <a:ext uri="{FF2B5EF4-FFF2-40B4-BE49-F238E27FC236}">
              <a16:creationId xmlns:a16="http://schemas.microsoft.com/office/drawing/2014/main" id="{00000000-0008-0000-1C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59567" y="30874338"/>
          <a:ext cx="1234562" cy="1358262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</xdr:colOff>
      <xdr:row>50</xdr:row>
      <xdr:rowOff>15240</xdr:rowOff>
    </xdr:from>
    <xdr:to>
      <xdr:col>2</xdr:col>
      <xdr:colOff>1274585</xdr:colOff>
      <xdr:row>51</xdr:row>
      <xdr:rowOff>0</xdr:rowOff>
    </xdr:to>
    <xdr:pic>
      <xdr:nvPicPr>
        <xdr:cNvPr id="1276" name="Рисунок 1275">
          <a:extLst>
            <a:ext uri="{FF2B5EF4-FFF2-40B4-BE49-F238E27FC236}">
              <a16:creationId xmlns:a16="http://schemas.microsoft.com/office/drawing/2014/main" id="{00000000-0008-0000-1C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71725" y="52547520"/>
          <a:ext cx="1249820" cy="121920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</xdr:colOff>
      <xdr:row>50</xdr:row>
      <xdr:rowOff>1</xdr:rowOff>
    </xdr:from>
    <xdr:to>
      <xdr:col>3</xdr:col>
      <xdr:colOff>1162050</xdr:colOff>
      <xdr:row>51</xdr:row>
      <xdr:rowOff>276</xdr:rowOff>
    </xdr:to>
    <xdr:pic>
      <xdr:nvPicPr>
        <xdr:cNvPr id="1277" name="Рисунок 1276">
          <a:extLst>
            <a:ext uri="{FF2B5EF4-FFF2-40B4-BE49-F238E27FC236}">
              <a16:creationId xmlns:a16="http://schemas.microsoft.com/office/drawing/2014/main" id="{00000000-0008-0000-1C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670935" y="52532281"/>
          <a:ext cx="1141095" cy="127281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304800</xdr:rowOff>
    </xdr:to>
    <xdr:sp macro="" textlink="">
      <xdr:nvSpPr>
        <xdr:cNvPr id="4097" name="AutoShape 1" descr="OPR-064-1002 (SP 103-s350) Светодиодное дерево «Декоративное» белый теплый цвет Ш 2,50 x В 3,30 x Г 2,50 м (Поставляется под заказ)">
          <a:extLst>
            <a:ext uri="{FF2B5EF4-FFF2-40B4-BE49-F238E27FC236}">
              <a16:creationId xmlns:a16="http://schemas.microsoft.com/office/drawing/2014/main" id="{00000000-0008-0000-1C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2034540" y="55580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68580</xdr:colOff>
      <xdr:row>51</xdr:row>
      <xdr:rowOff>26692</xdr:rowOff>
    </xdr:from>
    <xdr:to>
      <xdr:col>2</xdr:col>
      <xdr:colOff>1127760</xdr:colOff>
      <xdr:row>51</xdr:row>
      <xdr:rowOff>1130807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03120" y="55606972"/>
          <a:ext cx="1059180" cy="1104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../lightseason.ru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lightseason.ru/product/2785/" TargetMode="External"/><Relationship Id="rId18" Type="http://schemas.openxmlformats.org/officeDocument/2006/relationships/hyperlink" Target="https://lightseason.ru/product/2715/" TargetMode="External"/><Relationship Id="rId26" Type="http://schemas.openxmlformats.org/officeDocument/2006/relationships/hyperlink" Target="https://lightseason.ru/product/2735/" TargetMode="External"/><Relationship Id="rId39" Type="http://schemas.openxmlformats.org/officeDocument/2006/relationships/hyperlink" Target="https://lightseason.ru/product/2743/" TargetMode="External"/><Relationship Id="rId21" Type="http://schemas.openxmlformats.org/officeDocument/2006/relationships/hyperlink" Target="https://lightseason.ru/product/2787/" TargetMode="External"/><Relationship Id="rId34" Type="http://schemas.openxmlformats.org/officeDocument/2006/relationships/hyperlink" Target="https://lightseason.ru/product/2751/" TargetMode="External"/><Relationship Id="rId42" Type="http://schemas.openxmlformats.org/officeDocument/2006/relationships/hyperlink" Target="https://lightseason.ru/product/2741/" TargetMode="External"/><Relationship Id="rId47" Type="http://schemas.openxmlformats.org/officeDocument/2006/relationships/hyperlink" Target="https://lightseason.ru/product/2747/" TargetMode="External"/><Relationship Id="rId50" Type="http://schemas.openxmlformats.org/officeDocument/2006/relationships/hyperlink" Target="https://lightseason.ru/product/2757/" TargetMode="External"/><Relationship Id="rId7" Type="http://schemas.openxmlformats.org/officeDocument/2006/relationships/hyperlink" Target="https://lightseason.ru/product/2774/" TargetMode="External"/><Relationship Id="rId2" Type="http://schemas.openxmlformats.org/officeDocument/2006/relationships/hyperlink" Target="http://www.lightseason.ru/" TargetMode="External"/><Relationship Id="rId16" Type="http://schemas.openxmlformats.org/officeDocument/2006/relationships/hyperlink" Target="https://lightseason.ru/product/2783/" TargetMode="External"/><Relationship Id="rId29" Type="http://schemas.openxmlformats.org/officeDocument/2006/relationships/hyperlink" Target="https://lightseason.ru/product/2732/" TargetMode="External"/><Relationship Id="rId11" Type="http://schemas.openxmlformats.org/officeDocument/2006/relationships/hyperlink" Target="https://lightseason.ru/product/2776/" TargetMode="External"/><Relationship Id="rId24" Type="http://schemas.openxmlformats.org/officeDocument/2006/relationships/hyperlink" Target="https://lightseason.ru/product/2716/" TargetMode="External"/><Relationship Id="rId32" Type="http://schemas.openxmlformats.org/officeDocument/2006/relationships/hyperlink" Target="https://lightseason.ru/product/2727/" TargetMode="External"/><Relationship Id="rId37" Type="http://schemas.openxmlformats.org/officeDocument/2006/relationships/hyperlink" Target="https://lightseason.ru/product/2753/" TargetMode="External"/><Relationship Id="rId40" Type="http://schemas.openxmlformats.org/officeDocument/2006/relationships/hyperlink" Target="https://lightseason.ru/product/2744/" TargetMode="External"/><Relationship Id="rId45" Type="http://schemas.openxmlformats.org/officeDocument/2006/relationships/hyperlink" Target="https://lightseason.ru/product/2722/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https://lightseason.ru/product/2778/" TargetMode="External"/><Relationship Id="rId10" Type="http://schemas.openxmlformats.org/officeDocument/2006/relationships/hyperlink" Target="https://lightseason.ru/product/2772/" TargetMode="External"/><Relationship Id="rId19" Type="http://schemas.openxmlformats.org/officeDocument/2006/relationships/hyperlink" Target="https://lightseason.ru/product/2717/" TargetMode="External"/><Relationship Id="rId31" Type="http://schemas.openxmlformats.org/officeDocument/2006/relationships/hyperlink" Target="https://lightseason.ru/product/2728/" TargetMode="External"/><Relationship Id="rId44" Type="http://schemas.openxmlformats.org/officeDocument/2006/relationships/hyperlink" Target="https://lightseason.ru/product/2723/" TargetMode="External"/><Relationship Id="rId52" Type="http://schemas.openxmlformats.org/officeDocument/2006/relationships/printerSettings" Target="../printerSettings/printerSettings11.bin"/><Relationship Id="rId4" Type="http://schemas.openxmlformats.org/officeDocument/2006/relationships/hyperlink" Target="https://lightseason.ru/product/2784/" TargetMode="External"/><Relationship Id="rId9" Type="http://schemas.openxmlformats.org/officeDocument/2006/relationships/hyperlink" Target="https://lightseason.ru/product/2780/" TargetMode="External"/><Relationship Id="rId14" Type="http://schemas.openxmlformats.org/officeDocument/2006/relationships/hyperlink" Target="https://lightseason.ru/product/2782/" TargetMode="External"/><Relationship Id="rId22" Type="http://schemas.openxmlformats.org/officeDocument/2006/relationships/hyperlink" Target="https://lightseason.ru/product/2713/" TargetMode="External"/><Relationship Id="rId27" Type="http://schemas.openxmlformats.org/officeDocument/2006/relationships/hyperlink" Target="https://lightseason.ru/product/2752/" TargetMode="External"/><Relationship Id="rId30" Type="http://schemas.openxmlformats.org/officeDocument/2006/relationships/hyperlink" Target="https://lightseason.ru/product/2734/" TargetMode="External"/><Relationship Id="rId35" Type="http://schemas.openxmlformats.org/officeDocument/2006/relationships/hyperlink" Target="https://lightseason.ru/product/2737/" TargetMode="External"/><Relationship Id="rId43" Type="http://schemas.openxmlformats.org/officeDocument/2006/relationships/hyperlink" Target="https://lightseason.ru/product/2724/" TargetMode="External"/><Relationship Id="rId48" Type="http://schemas.openxmlformats.org/officeDocument/2006/relationships/hyperlink" Target="https://lightseason.ru/product/2748/" TargetMode="External"/><Relationship Id="rId8" Type="http://schemas.openxmlformats.org/officeDocument/2006/relationships/hyperlink" Target="https://lightseason.ru/product/2775/" TargetMode="External"/><Relationship Id="rId51" Type="http://schemas.openxmlformats.org/officeDocument/2006/relationships/hyperlink" Target="https://lightseason.ru/product/2755/" TargetMode="External"/><Relationship Id="rId3" Type="http://schemas.openxmlformats.org/officeDocument/2006/relationships/hyperlink" Target="mailto:info@lightseason.ru" TargetMode="External"/><Relationship Id="rId12" Type="http://schemas.openxmlformats.org/officeDocument/2006/relationships/hyperlink" Target="https://lightseason.ru/product/2777/" TargetMode="External"/><Relationship Id="rId17" Type="http://schemas.openxmlformats.org/officeDocument/2006/relationships/hyperlink" Target="https://lightseason.ru/product/2773/" TargetMode="External"/><Relationship Id="rId25" Type="http://schemas.openxmlformats.org/officeDocument/2006/relationships/hyperlink" Target="https://lightseason.ru/product/2731/" TargetMode="External"/><Relationship Id="rId33" Type="http://schemas.openxmlformats.org/officeDocument/2006/relationships/hyperlink" Target="https://lightseason.ru/product/2726/" TargetMode="External"/><Relationship Id="rId38" Type="http://schemas.openxmlformats.org/officeDocument/2006/relationships/hyperlink" Target="https://lightseason.ru/product/2745/" TargetMode="External"/><Relationship Id="rId46" Type="http://schemas.openxmlformats.org/officeDocument/2006/relationships/hyperlink" Target="https://lightseason.ru/product/2750/" TargetMode="External"/><Relationship Id="rId20" Type="http://schemas.openxmlformats.org/officeDocument/2006/relationships/hyperlink" Target="https://lightseason.ru/product/2719/" TargetMode="External"/><Relationship Id="rId41" Type="http://schemas.openxmlformats.org/officeDocument/2006/relationships/hyperlink" Target="https://lightseason.ru/product/2740/" TargetMode="External"/><Relationship Id="rId1" Type="http://schemas.openxmlformats.org/officeDocument/2006/relationships/printerSettings" Target="../printerSettings/printerSettings10.bin"/><Relationship Id="rId6" Type="http://schemas.openxmlformats.org/officeDocument/2006/relationships/hyperlink" Target="https://lightseason.ru/product/2779/" TargetMode="External"/><Relationship Id="rId15" Type="http://schemas.openxmlformats.org/officeDocument/2006/relationships/hyperlink" Target="https://lightseason.ru/product/2781/" TargetMode="External"/><Relationship Id="rId23" Type="http://schemas.openxmlformats.org/officeDocument/2006/relationships/hyperlink" Target="https://lightseason.ru/product/2718/" TargetMode="External"/><Relationship Id="rId28" Type="http://schemas.openxmlformats.org/officeDocument/2006/relationships/hyperlink" Target="https://lightseason.ru/product/2730/" TargetMode="External"/><Relationship Id="rId36" Type="http://schemas.openxmlformats.org/officeDocument/2006/relationships/hyperlink" Target="https://lightseason.ru/product/2738/" TargetMode="External"/><Relationship Id="rId49" Type="http://schemas.openxmlformats.org/officeDocument/2006/relationships/hyperlink" Target="https://lightseason.ru/product/2749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lightseason.ru" TargetMode="External"/><Relationship Id="rId2" Type="http://schemas.openxmlformats.org/officeDocument/2006/relationships/hyperlink" Target="http://www.lightseason.ru/" TargetMode="External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3.bin"/><Relationship Id="rId5" Type="http://schemas.openxmlformats.org/officeDocument/2006/relationships/hyperlink" Target="mailto:info@lightseason.ru" TargetMode="External"/><Relationship Id="rId4" Type="http://schemas.openxmlformats.org/officeDocument/2006/relationships/hyperlink" Target="http://www.lightseason.r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ightseason.ru/" TargetMode="External"/><Relationship Id="rId2" Type="http://schemas.openxmlformats.org/officeDocument/2006/relationships/hyperlink" Target="mailto:info@lightseason.ru" TargetMode="External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5.bin"/><Relationship Id="rId5" Type="http://schemas.openxmlformats.org/officeDocument/2006/relationships/hyperlink" Target="http://www.lightseason.ru/" TargetMode="External"/><Relationship Id="rId4" Type="http://schemas.openxmlformats.org/officeDocument/2006/relationships/hyperlink" Target="mailto:info@lightseason.r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lightseason.ru" TargetMode="External"/><Relationship Id="rId2" Type="http://schemas.openxmlformats.org/officeDocument/2006/relationships/hyperlink" Target="http://www.lightseason.ru/" TargetMode="External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17.bin"/><Relationship Id="rId5" Type="http://schemas.openxmlformats.org/officeDocument/2006/relationships/hyperlink" Target="mailto:info@lightseason.ru" TargetMode="External"/><Relationship Id="rId4" Type="http://schemas.openxmlformats.org/officeDocument/2006/relationships/hyperlink" Target="http://www.lightseason.ru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.bin"/><Relationship Id="rId13" Type="http://schemas.openxmlformats.org/officeDocument/2006/relationships/hyperlink" Target="https://lightseason.ru/product/221/" TargetMode="External"/><Relationship Id="rId18" Type="http://schemas.openxmlformats.org/officeDocument/2006/relationships/hyperlink" Target="https://lightseason.ru/product/263/" TargetMode="External"/><Relationship Id="rId26" Type="http://schemas.openxmlformats.org/officeDocument/2006/relationships/hyperlink" Target="https://lightseason.ru/product/272/" TargetMode="External"/><Relationship Id="rId3" Type="http://schemas.openxmlformats.org/officeDocument/2006/relationships/printerSettings" Target="../printerSettings/printerSettings20.bin"/><Relationship Id="rId21" Type="http://schemas.openxmlformats.org/officeDocument/2006/relationships/hyperlink" Target="https://lightseason.ru/product/264/" TargetMode="External"/><Relationship Id="rId7" Type="http://schemas.openxmlformats.org/officeDocument/2006/relationships/printerSettings" Target="../printerSettings/printerSettings24.bin"/><Relationship Id="rId12" Type="http://schemas.openxmlformats.org/officeDocument/2006/relationships/hyperlink" Target="mailto:info@lightseason.ru" TargetMode="External"/><Relationship Id="rId17" Type="http://schemas.openxmlformats.org/officeDocument/2006/relationships/hyperlink" Target="https://lightseason.ru/product/256/" TargetMode="External"/><Relationship Id="rId25" Type="http://schemas.openxmlformats.org/officeDocument/2006/relationships/hyperlink" Target="https://lightseason.ru/product/273/" TargetMode="External"/><Relationship Id="rId2" Type="http://schemas.openxmlformats.org/officeDocument/2006/relationships/printerSettings" Target="../printerSettings/printerSettings19.bin"/><Relationship Id="rId16" Type="http://schemas.openxmlformats.org/officeDocument/2006/relationships/hyperlink" Target="https://lightseason.ru/product/484096/" TargetMode="External"/><Relationship Id="rId20" Type="http://schemas.openxmlformats.org/officeDocument/2006/relationships/hyperlink" Target="https://lightseason.ru/product/259/" TargetMode="External"/><Relationship Id="rId29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18.bin"/><Relationship Id="rId6" Type="http://schemas.openxmlformats.org/officeDocument/2006/relationships/printerSettings" Target="../printerSettings/printerSettings23.bin"/><Relationship Id="rId11" Type="http://schemas.openxmlformats.org/officeDocument/2006/relationships/hyperlink" Target="http://www.lightseason.ru/" TargetMode="External"/><Relationship Id="rId24" Type="http://schemas.openxmlformats.org/officeDocument/2006/relationships/hyperlink" Target="https://lightseason.ru/product/274/" TargetMode="External"/><Relationship Id="rId5" Type="http://schemas.openxmlformats.org/officeDocument/2006/relationships/printerSettings" Target="../printerSettings/printerSettings22.bin"/><Relationship Id="rId15" Type="http://schemas.openxmlformats.org/officeDocument/2006/relationships/hyperlink" Target="https://lightseason.ru/product/257/" TargetMode="External"/><Relationship Id="rId23" Type="http://schemas.openxmlformats.org/officeDocument/2006/relationships/hyperlink" Target="https://lightseason.ru/product/275/" TargetMode="External"/><Relationship Id="rId28" Type="http://schemas.openxmlformats.org/officeDocument/2006/relationships/hyperlink" Target="https://lightseason.ru/product/1909217/" TargetMode="External"/><Relationship Id="rId10" Type="http://schemas.openxmlformats.org/officeDocument/2006/relationships/hyperlink" Target="mailto:info@lightseason.ru" TargetMode="External"/><Relationship Id="rId19" Type="http://schemas.openxmlformats.org/officeDocument/2006/relationships/hyperlink" Target="https://lightseason.ru/product/261/" TargetMode="External"/><Relationship Id="rId4" Type="http://schemas.openxmlformats.org/officeDocument/2006/relationships/printerSettings" Target="../printerSettings/printerSettings21.bin"/><Relationship Id="rId9" Type="http://schemas.openxmlformats.org/officeDocument/2006/relationships/hyperlink" Target="http://www.lightseason.ru/" TargetMode="External"/><Relationship Id="rId14" Type="http://schemas.openxmlformats.org/officeDocument/2006/relationships/hyperlink" Target="https://lightseason.ru/product/258/" TargetMode="External"/><Relationship Id="rId22" Type="http://schemas.openxmlformats.org/officeDocument/2006/relationships/hyperlink" Target="https://lightseason.ru/product/265/" TargetMode="External"/><Relationship Id="rId27" Type="http://schemas.openxmlformats.org/officeDocument/2006/relationships/hyperlink" Target="https://lightseason.ru/product/1909216/" TargetMode="External"/><Relationship Id="rId30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5.bin"/><Relationship Id="rId5" Type="http://schemas.openxmlformats.org/officeDocument/2006/relationships/printerSettings" Target="../printerSettings/printerSettings31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30.bin"/><Relationship Id="rId9" Type="http://schemas.openxmlformats.org/officeDocument/2006/relationships/hyperlink" Target="http://www.lightseason.ru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3.bin"/><Relationship Id="rId3" Type="http://schemas.openxmlformats.org/officeDocument/2006/relationships/printerSettings" Target="../printerSettings/printerSettings38.bin"/><Relationship Id="rId7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6" Type="http://schemas.openxmlformats.org/officeDocument/2006/relationships/printerSettings" Target="../printerSettings/printerSettings41.bin"/><Relationship Id="rId11" Type="http://schemas.openxmlformats.org/officeDocument/2006/relationships/printerSettings" Target="../printerSettings/printerSettings44.bin"/><Relationship Id="rId5" Type="http://schemas.openxmlformats.org/officeDocument/2006/relationships/printerSettings" Target="../printerSettings/printerSettings40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39.bin"/><Relationship Id="rId9" Type="http://schemas.openxmlformats.org/officeDocument/2006/relationships/hyperlink" Target="http://www.lightseason.ru/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7.bin"/><Relationship Id="rId7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6" Type="http://schemas.openxmlformats.org/officeDocument/2006/relationships/printerSettings" Target="../printerSettings/printerSettings50.bin"/><Relationship Id="rId1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49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48.bin"/><Relationship Id="rId9" Type="http://schemas.openxmlformats.org/officeDocument/2006/relationships/hyperlink" Target="http://www.lightseason.ru/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1.bin"/><Relationship Id="rId3" Type="http://schemas.openxmlformats.org/officeDocument/2006/relationships/printerSettings" Target="../printerSettings/printerSettings56.bin"/><Relationship Id="rId7" Type="http://schemas.openxmlformats.org/officeDocument/2006/relationships/printerSettings" Target="../printerSettings/printerSettings60.bin"/><Relationship Id="rId12" Type="http://schemas.openxmlformats.org/officeDocument/2006/relationships/printerSettings" Target="../printerSettings/printerSettings62.bin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Relationship Id="rId6" Type="http://schemas.openxmlformats.org/officeDocument/2006/relationships/printerSettings" Target="../printerSettings/printerSettings59.bin"/><Relationship Id="rId11" Type="http://schemas.openxmlformats.org/officeDocument/2006/relationships/hyperlink" Target="https://lightseason.ru/product/1439928/" TargetMode="External"/><Relationship Id="rId5" Type="http://schemas.openxmlformats.org/officeDocument/2006/relationships/printerSettings" Target="../printerSettings/printerSettings58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57.bin"/><Relationship Id="rId9" Type="http://schemas.openxmlformats.org/officeDocument/2006/relationships/hyperlink" Target="http://www.lightseason.ru/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0.bin"/><Relationship Id="rId3" Type="http://schemas.openxmlformats.org/officeDocument/2006/relationships/printerSettings" Target="../printerSettings/printerSettings65.bin"/><Relationship Id="rId7" Type="http://schemas.openxmlformats.org/officeDocument/2006/relationships/printerSettings" Target="../printerSettings/printerSettings69.bin"/><Relationship Id="rId12" Type="http://schemas.openxmlformats.org/officeDocument/2006/relationships/printerSettings" Target="../printerSettings/printerSettings71.bin"/><Relationship Id="rId2" Type="http://schemas.openxmlformats.org/officeDocument/2006/relationships/printerSettings" Target="../printerSettings/printerSettings64.bin"/><Relationship Id="rId1" Type="http://schemas.openxmlformats.org/officeDocument/2006/relationships/printerSettings" Target="../printerSettings/printerSettings63.bin"/><Relationship Id="rId6" Type="http://schemas.openxmlformats.org/officeDocument/2006/relationships/printerSettings" Target="../printerSettings/printerSettings68.bin"/><Relationship Id="rId11" Type="http://schemas.openxmlformats.org/officeDocument/2006/relationships/hyperlink" Target="https://lightseason.ru/product/1573/" TargetMode="External"/><Relationship Id="rId5" Type="http://schemas.openxmlformats.org/officeDocument/2006/relationships/printerSettings" Target="../printerSettings/printerSettings67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66.bin"/><Relationship Id="rId9" Type="http://schemas.openxmlformats.org/officeDocument/2006/relationships/hyperlink" Target="http://www.lightseason.ru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9.bin"/><Relationship Id="rId3" Type="http://schemas.openxmlformats.org/officeDocument/2006/relationships/printerSettings" Target="../printerSettings/printerSettings74.bin"/><Relationship Id="rId7" Type="http://schemas.openxmlformats.org/officeDocument/2006/relationships/printerSettings" Target="../printerSettings/printerSettings78.bin"/><Relationship Id="rId2" Type="http://schemas.openxmlformats.org/officeDocument/2006/relationships/printerSettings" Target="../printerSettings/printerSettings73.bin"/><Relationship Id="rId1" Type="http://schemas.openxmlformats.org/officeDocument/2006/relationships/printerSettings" Target="../printerSettings/printerSettings72.bin"/><Relationship Id="rId6" Type="http://schemas.openxmlformats.org/officeDocument/2006/relationships/printerSettings" Target="../printerSettings/printerSettings77.bin"/><Relationship Id="rId11" Type="http://schemas.openxmlformats.org/officeDocument/2006/relationships/printerSettings" Target="../printerSettings/printerSettings80.bin"/><Relationship Id="rId5" Type="http://schemas.openxmlformats.org/officeDocument/2006/relationships/printerSettings" Target="../printerSettings/printerSettings76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75.bin"/><Relationship Id="rId9" Type="http://schemas.openxmlformats.org/officeDocument/2006/relationships/hyperlink" Target="http://www.lightseason.ru/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8.bin"/><Relationship Id="rId3" Type="http://schemas.openxmlformats.org/officeDocument/2006/relationships/printerSettings" Target="../printerSettings/printerSettings83.bin"/><Relationship Id="rId7" Type="http://schemas.openxmlformats.org/officeDocument/2006/relationships/printerSettings" Target="../printerSettings/printerSettings87.bin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Relationship Id="rId6" Type="http://schemas.openxmlformats.org/officeDocument/2006/relationships/printerSettings" Target="../printerSettings/printerSettings86.bin"/><Relationship Id="rId11" Type="http://schemas.openxmlformats.org/officeDocument/2006/relationships/printerSettings" Target="../printerSettings/printerSettings89.bin"/><Relationship Id="rId5" Type="http://schemas.openxmlformats.org/officeDocument/2006/relationships/printerSettings" Target="../printerSettings/printerSettings85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84.bin"/><Relationship Id="rId9" Type="http://schemas.openxmlformats.org/officeDocument/2006/relationships/hyperlink" Target="http://www.lightseason.ru/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7.bin"/><Relationship Id="rId3" Type="http://schemas.openxmlformats.org/officeDocument/2006/relationships/printerSettings" Target="../printerSettings/printerSettings92.bin"/><Relationship Id="rId7" Type="http://schemas.openxmlformats.org/officeDocument/2006/relationships/printerSettings" Target="../printerSettings/printerSettings96.bin"/><Relationship Id="rId2" Type="http://schemas.openxmlformats.org/officeDocument/2006/relationships/printerSettings" Target="../printerSettings/printerSettings91.bin"/><Relationship Id="rId1" Type="http://schemas.openxmlformats.org/officeDocument/2006/relationships/printerSettings" Target="../printerSettings/printerSettings90.bin"/><Relationship Id="rId6" Type="http://schemas.openxmlformats.org/officeDocument/2006/relationships/printerSettings" Target="../printerSettings/printerSettings95.bin"/><Relationship Id="rId11" Type="http://schemas.openxmlformats.org/officeDocument/2006/relationships/printerSettings" Target="../printerSettings/printerSettings98.bin"/><Relationship Id="rId5" Type="http://schemas.openxmlformats.org/officeDocument/2006/relationships/printerSettings" Target="../printerSettings/printerSettings94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93.bin"/><Relationship Id="rId9" Type="http://schemas.openxmlformats.org/officeDocument/2006/relationships/hyperlink" Target="http://www.lightseason.ru/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6.bin"/><Relationship Id="rId3" Type="http://schemas.openxmlformats.org/officeDocument/2006/relationships/printerSettings" Target="../printerSettings/printerSettings101.bin"/><Relationship Id="rId7" Type="http://schemas.openxmlformats.org/officeDocument/2006/relationships/printerSettings" Target="../printerSettings/printerSettings105.bin"/><Relationship Id="rId2" Type="http://schemas.openxmlformats.org/officeDocument/2006/relationships/printerSettings" Target="../printerSettings/printerSettings100.bin"/><Relationship Id="rId1" Type="http://schemas.openxmlformats.org/officeDocument/2006/relationships/printerSettings" Target="../printerSettings/printerSettings99.bin"/><Relationship Id="rId6" Type="http://schemas.openxmlformats.org/officeDocument/2006/relationships/printerSettings" Target="../printerSettings/printerSettings104.bin"/><Relationship Id="rId11" Type="http://schemas.openxmlformats.org/officeDocument/2006/relationships/printerSettings" Target="../printerSettings/printerSettings107.bin"/><Relationship Id="rId5" Type="http://schemas.openxmlformats.org/officeDocument/2006/relationships/printerSettings" Target="../printerSettings/printerSettings103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102.bin"/><Relationship Id="rId9" Type="http://schemas.openxmlformats.org/officeDocument/2006/relationships/hyperlink" Target="http://www.lightseason.ru/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5.bin"/><Relationship Id="rId3" Type="http://schemas.openxmlformats.org/officeDocument/2006/relationships/printerSettings" Target="../printerSettings/printerSettings110.bin"/><Relationship Id="rId7" Type="http://schemas.openxmlformats.org/officeDocument/2006/relationships/printerSettings" Target="../printerSettings/printerSettings114.bin"/><Relationship Id="rId12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09.bin"/><Relationship Id="rId1" Type="http://schemas.openxmlformats.org/officeDocument/2006/relationships/printerSettings" Target="../printerSettings/printerSettings108.bin"/><Relationship Id="rId6" Type="http://schemas.openxmlformats.org/officeDocument/2006/relationships/printerSettings" Target="../printerSettings/printerSettings113.bin"/><Relationship Id="rId11" Type="http://schemas.openxmlformats.org/officeDocument/2006/relationships/hyperlink" Target="https://lightseason.ru/product/1573/" TargetMode="External"/><Relationship Id="rId5" Type="http://schemas.openxmlformats.org/officeDocument/2006/relationships/printerSettings" Target="../printerSettings/printerSettings112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111.bin"/><Relationship Id="rId9" Type="http://schemas.openxmlformats.org/officeDocument/2006/relationships/hyperlink" Target="http://www.lightseason.ru/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4.bin"/><Relationship Id="rId3" Type="http://schemas.openxmlformats.org/officeDocument/2006/relationships/printerSettings" Target="../printerSettings/printerSettings119.bin"/><Relationship Id="rId7" Type="http://schemas.openxmlformats.org/officeDocument/2006/relationships/printerSettings" Target="../printerSettings/printerSettings123.bin"/><Relationship Id="rId2" Type="http://schemas.openxmlformats.org/officeDocument/2006/relationships/printerSettings" Target="../printerSettings/printerSettings118.bin"/><Relationship Id="rId1" Type="http://schemas.openxmlformats.org/officeDocument/2006/relationships/printerSettings" Target="../printerSettings/printerSettings117.bin"/><Relationship Id="rId6" Type="http://schemas.openxmlformats.org/officeDocument/2006/relationships/printerSettings" Target="../printerSettings/printerSettings122.bin"/><Relationship Id="rId11" Type="http://schemas.openxmlformats.org/officeDocument/2006/relationships/printerSettings" Target="../printerSettings/printerSettings125.bin"/><Relationship Id="rId5" Type="http://schemas.openxmlformats.org/officeDocument/2006/relationships/printerSettings" Target="../printerSettings/printerSettings121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120.bin"/><Relationship Id="rId9" Type="http://schemas.openxmlformats.org/officeDocument/2006/relationships/hyperlink" Target="http://www.lightseason.ru/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3.bin"/><Relationship Id="rId3" Type="http://schemas.openxmlformats.org/officeDocument/2006/relationships/printerSettings" Target="../printerSettings/printerSettings128.bin"/><Relationship Id="rId7" Type="http://schemas.openxmlformats.org/officeDocument/2006/relationships/printerSettings" Target="../printerSettings/printerSettings132.bin"/><Relationship Id="rId2" Type="http://schemas.openxmlformats.org/officeDocument/2006/relationships/printerSettings" Target="../printerSettings/printerSettings127.bin"/><Relationship Id="rId1" Type="http://schemas.openxmlformats.org/officeDocument/2006/relationships/printerSettings" Target="../printerSettings/printerSettings126.bin"/><Relationship Id="rId6" Type="http://schemas.openxmlformats.org/officeDocument/2006/relationships/printerSettings" Target="../printerSettings/printerSettings131.bin"/><Relationship Id="rId11" Type="http://schemas.openxmlformats.org/officeDocument/2006/relationships/printerSettings" Target="../printerSettings/printerSettings134.bin"/><Relationship Id="rId5" Type="http://schemas.openxmlformats.org/officeDocument/2006/relationships/printerSettings" Target="../printerSettings/printerSettings130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129.bin"/><Relationship Id="rId9" Type="http://schemas.openxmlformats.org/officeDocument/2006/relationships/hyperlink" Target="http://www.lightseason.ru/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2.bin"/><Relationship Id="rId3" Type="http://schemas.openxmlformats.org/officeDocument/2006/relationships/printerSettings" Target="../printerSettings/printerSettings137.bin"/><Relationship Id="rId7" Type="http://schemas.openxmlformats.org/officeDocument/2006/relationships/printerSettings" Target="../printerSettings/printerSettings141.bin"/><Relationship Id="rId2" Type="http://schemas.openxmlformats.org/officeDocument/2006/relationships/printerSettings" Target="../printerSettings/printerSettings136.bin"/><Relationship Id="rId1" Type="http://schemas.openxmlformats.org/officeDocument/2006/relationships/printerSettings" Target="../printerSettings/printerSettings135.bin"/><Relationship Id="rId6" Type="http://schemas.openxmlformats.org/officeDocument/2006/relationships/printerSettings" Target="../printerSettings/printerSettings140.bin"/><Relationship Id="rId11" Type="http://schemas.openxmlformats.org/officeDocument/2006/relationships/printerSettings" Target="../printerSettings/printerSettings143.bin"/><Relationship Id="rId5" Type="http://schemas.openxmlformats.org/officeDocument/2006/relationships/printerSettings" Target="../printerSettings/printerSettings139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138.bin"/><Relationship Id="rId9" Type="http://schemas.openxmlformats.org/officeDocument/2006/relationships/hyperlink" Target="http://www.lightseason.ru/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1.bin"/><Relationship Id="rId3" Type="http://schemas.openxmlformats.org/officeDocument/2006/relationships/printerSettings" Target="../printerSettings/printerSettings146.bin"/><Relationship Id="rId7" Type="http://schemas.openxmlformats.org/officeDocument/2006/relationships/printerSettings" Target="../printerSettings/printerSettings150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6" Type="http://schemas.openxmlformats.org/officeDocument/2006/relationships/printerSettings" Target="../printerSettings/printerSettings149.bin"/><Relationship Id="rId11" Type="http://schemas.openxmlformats.org/officeDocument/2006/relationships/printerSettings" Target="../printerSettings/printerSettings152.bin"/><Relationship Id="rId5" Type="http://schemas.openxmlformats.org/officeDocument/2006/relationships/printerSettings" Target="../printerSettings/printerSettings148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147.bin"/><Relationship Id="rId9" Type="http://schemas.openxmlformats.org/officeDocument/2006/relationships/hyperlink" Target="http://www.lightseason.ru/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0.bin"/><Relationship Id="rId3" Type="http://schemas.openxmlformats.org/officeDocument/2006/relationships/printerSettings" Target="../printerSettings/printerSettings155.bin"/><Relationship Id="rId7" Type="http://schemas.openxmlformats.org/officeDocument/2006/relationships/printerSettings" Target="../printerSettings/printerSettings159.bin"/><Relationship Id="rId2" Type="http://schemas.openxmlformats.org/officeDocument/2006/relationships/printerSettings" Target="../printerSettings/printerSettings154.bin"/><Relationship Id="rId1" Type="http://schemas.openxmlformats.org/officeDocument/2006/relationships/printerSettings" Target="../printerSettings/printerSettings153.bin"/><Relationship Id="rId6" Type="http://schemas.openxmlformats.org/officeDocument/2006/relationships/printerSettings" Target="../printerSettings/printerSettings158.bin"/><Relationship Id="rId11" Type="http://schemas.openxmlformats.org/officeDocument/2006/relationships/printerSettings" Target="../printerSettings/printerSettings161.bin"/><Relationship Id="rId5" Type="http://schemas.openxmlformats.org/officeDocument/2006/relationships/printerSettings" Target="../printerSettings/printerSettings157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156.bin"/><Relationship Id="rId9" Type="http://schemas.openxmlformats.org/officeDocument/2006/relationships/hyperlink" Target="http://www.lightseason.ru/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9.bin"/><Relationship Id="rId3" Type="http://schemas.openxmlformats.org/officeDocument/2006/relationships/printerSettings" Target="../printerSettings/printerSettings164.bin"/><Relationship Id="rId7" Type="http://schemas.openxmlformats.org/officeDocument/2006/relationships/printerSettings" Target="../printerSettings/printerSettings168.bin"/><Relationship Id="rId2" Type="http://schemas.openxmlformats.org/officeDocument/2006/relationships/printerSettings" Target="../printerSettings/printerSettings163.bin"/><Relationship Id="rId1" Type="http://schemas.openxmlformats.org/officeDocument/2006/relationships/printerSettings" Target="../printerSettings/printerSettings162.bin"/><Relationship Id="rId6" Type="http://schemas.openxmlformats.org/officeDocument/2006/relationships/printerSettings" Target="../printerSettings/printerSettings167.bin"/><Relationship Id="rId11" Type="http://schemas.openxmlformats.org/officeDocument/2006/relationships/printerSettings" Target="../printerSettings/printerSettings170.bin"/><Relationship Id="rId5" Type="http://schemas.openxmlformats.org/officeDocument/2006/relationships/printerSettings" Target="../printerSettings/printerSettings166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165.bin"/><Relationship Id="rId9" Type="http://schemas.openxmlformats.org/officeDocument/2006/relationships/hyperlink" Target="http://www.lightseason.ru/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8.bin"/><Relationship Id="rId13" Type="http://schemas.openxmlformats.org/officeDocument/2006/relationships/hyperlink" Target="https://lightseason.ru/product/2761/" TargetMode="External"/><Relationship Id="rId18" Type="http://schemas.openxmlformats.org/officeDocument/2006/relationships/hyperlink" Target="https://lightseason.ru/product/2766/" TargetMode="External"/><Relationship Id="rId3" Type="http://schemas.openxmlformats.org/officeDocument/2006/relationships/printerSettings" Target="../printerSettings/printerSettings173.bin"/><Relationship Id="rId21" Type="http://schemas.openxmlformats.org/officeDocument/2006/relationships/hyperlink" Target="https://lightseason.ru/product/2769/" TargetMode="External"/><Relationship Id="rId7" Type="http://schemas.openxmlformats.org/officeDocument/2006/relationships/printerSettings" Target="../printerSettings/printerSettings177.bin"/><Relationship Id="rId12" Type="http://schemas.openxmlformats.org/officeDocument/2006/relationships/hyperlink" Target="https://lightseason.ru/product/2760/" TargetMode="External"/><Relationship Id="rId17" Type="http://schemas.openxmlformats.org/officeDocument/2006/relationships/hyperlink" Target="https://lightseason.ru/product/2765/" TargetMode="External"/><Relationship Id="rId25" Type="http://schemas.openxmlformats.org/officeDocument/2006/relationships/drawing" Target="../drawings/drawing3.xml"/><Relationship Id="rId2" Type="http://schemas.openxmlformats.org/officeDocument/2006/relationships/printerSettings" Target="../printerSettings/printerSettings172.bin"/><Relationship Id="rId16" Type="http://schemas.openxmlformats.org/officeDocument/2006/relationships/hyperlink" Target="https://lightseason.ru/product/2764/" TargetMode="External"/><Relationship Id="rId20" Type="http://schemas.openxmlformats.org/officeDocument/2006/relationships/hyperlink" Target="https://lightseason.ru/product/2768/" TargetMode="External"/><Relationship Id="rId1" Type="http://schemas.openxmlformats.org/officeDocument/2006/relationships/printerSettings" Target="../printerSettings/printerSettings171.bin"/><Relationship Id="rId6" Type="http://schemas.openxmlformats.org/officeDocument/2006/relationships/printerSettings" Target="../printerSettings/printerSettings176.bin"/><Relationship Id="rId11" Type="http://schemas.openxmlformats.org/officeDocument/2006/relationships/hyperlink" Target="https://lightseason.ru/product/2759/" TargetMode="External"/><Relationship Id="rId24" Type="http://schemas.openxmlformats.org/officeDocument/2006/relationships/printerSettings" Target="../printerSettings/printerSettings179.bin"/><Relationship Id="rId5" Type="http://schemas.openxmlformats.org/officeDocument/2006/relationships/printerSettings" Target="../printerSettings/printerSettings175.bin"/><Relationship Id="rId15" Type="http://schemas.openxmlformats.org/officeDocument/2006/relationships/hyperlink" Target="https://lightseason.ru/product/2763/" TargetMode="External"/><Relationship Id="rId23" Type="http://schemas.openxmlformats.org/officeDocument/2006/relationships/hyperlink" Target="https://lightseason.ru/product/2771/" TargetMode="External"/><Relationship Id="rId10" Type="http://schemas.openxmlformats.org/officeDocument/2006/relationships/hyperlink" Target="mailto:info@lightseason.ru" TargetMode="External"/><Relationship Id="rId19" Type="http://schemas.openxmlformats.org/officeDocument/2006/relationships/hyperlink" Target="https://lightseason.ru/product/2767/" TargetMode="External"/><Relationship Id="rId4" Type="http://schemas.openxmlformats.org/officeDocument/2006/relationships/printerSettings" Target="../printerSettings/printerSettings174.bin"/><Relationship Id="rId9" Type="http://schemas.openxmlformats.org/officeDocument/2006/relationships/hyperlink" Target="http://www.lightseason.ru/" TargetMode="External"/><Relationship Id="rId14" Type="http://schemas.openxmlformats.org/officeDocument/2006/relationships/hyperlink" Target="https://lightseason.ru/product/2762/" TargetMode="External"/><Relationship Id="rId22" Type="http://schemas.openxmlformats.org/officeDocument/2006/relationships/hyperlink" Target="https://lightseason.ru/product/2770/" TargetMode="Externa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7.bin"/><Relationship Id="rId3" Type="http://schemas.openxmlformats.org/officeDocument/2006/relationships/printerSettings" Target="../printerSettings/printerSettings182.bin"/><Relationship Id="rId7" Type="http://schemas.openxmlformats.org/officeDocument/2006/relationships/printerSettings" Target="../printerSettings/printerSettings186.bin"/><Relationship Id="rId2" Type="http://schemas.openxmlformats.org/officeDocument/2006/relationships/printerSettings" Target="../printerSettings/printerSettings181.bin"/><Relationship Id="rId1" Type="http://schemas.openxmlformats.org/officeDocument/2006/relationships/printerSettings" Target="../printerSettings/printerSettings180.bin"/><Relationship Id="rId6" Type="http://schemas.openxmlformats.org/officeDocument/2006/relationships/printerSettings" Target="../printerSettings/printerSettings185.bin"/><Relationship Id="rId11" Type="http://schemas.openxmlformats.org/officeDocument/2006/relationships/printerSettings" Target="../printerSettings/printerSettings188.bin"/><Relationship Id="rId5" Type="http://schemas.openxmlformats.org/officeDocument/2006/relationships/printerSettings" Target="../printerSettings/printerSettings184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183.bin"/><Relationship Id="rId9" Type="http://schemas.openxmlformats.org/officeDocument/2006/relationships/hyperlink" Target="http://www.lightseason.ru/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6.bin"/><Relationship Id="rId3" Type="http://schemas.openxmlformats.org/officeDocument/2006/relationships/printerSettings" Target="../printerSettings/printerSettings191.bin"/><Relationship Id="rId7" Type="http://schemas.openxmlformats.org/officeDocument/2006/relationships/printerSettings" Target="../printerSettings/printerSettings195.bin"/><Relationship Id="rId12" Type="http://schemas.openxmlformats.org/officeDocument/2006/relationships/printerSettings" Target="../printerSettings/printerSettings197.bin"/><Relationship Id="rId2" Type="http://schemas.openxmlformats.org/officeDocument/2006/relationships/printerSettings" Target="../printerSettings/printerSettings190.bin"/><Relationship Id="rId1" Type="http://schemas.openxmlformats.org/officeDocument/2006/relationships/printerSettings" Target="../printerSettings/printerSettings189.bin"/><Relationship Id="rId6" Type="http://schemas.openxmlformats.org/officeDocument/2006/relationships/printerSettings" Target="../printerSettings/printerSettings194.bin"/><Relationship Id="rId11" Type="http://schemas.openxmlformats.org/officeDocument/2006/relationships/hyperlink" Target="https://lightseason.ru/product/1939/" TargetMode="External"/><Relationship Id="rId5" Type="http://schemas.openxmlformats.org/officeDocument/2006/relationships/printerSettings" Target="../printerSettings/printerSettings193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192.bin"/><Relationship Id="rId9" Type="http://schemas.openxmlformats.org/officeDocument/2006/relationships/hyperlink" Target="http://www.lightseason.ru/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5.bin"/><Relationship Id="rId3" Type="http://schemas.openxmlformats.org/officeDocument/2006/relationships/printerSettings" Target="../printerSettings/printerSettings200.bin"/><Relationship Id="rId7" Type="http://schemas.openxmlformats.org/officeDocument/2006/relationships/printerSettings" Target="../printerSettings/printerSettings204.bin"/><Relationship Id="rId2" Type="http://schemas.openxmlformats.org/officeDocument/2006/relationships/printerSettings" Target="../printerSettings/printerSettings199.bin"/><Relationship Id="rId1" Type="http://schemas.openxmlformats.org/officeDocument/2006/relationships/printerSettings" Target="../printerSettings/printerSettings198.bin"/><Relationship Id="rId6" Type="http://schemas.openxmlformats.org/officeDocument/2006/relationships/printerSettings" Target="../printerSettings/printerSettings203.bin"/><Relationship Id="rId11" Type="http://schemas.openxmlformats.org/officeDocument/2006/relationships/printerSettings" Target="../printerSettings/printerSettings206.bin"/><Relationship Id="rId5" Type="http://schemas.openxmlformats.org/officeDocument/2006/relationships/printerSettings" Target="../printerSettings/printerSettings202.bin"/><Relationship Id="rId10" Type="http://schemas.openxmlformats.org/officeDocument/2006/relationships/hyperlink" Target="mailto:info@lightseason.ru" TargetMode="External"/><Relationship Id="rId4" Type="http://schemas.openxmlformats.org/officeDocument/2006/relationships/printerSettings" Target="../printerSettings/printerSettings201.bin"/><Relationship Id="rId9" Type="http://schemas.openxmlformats.org/officeDocument/2006/relationships/hyperlink" Target="http://www.lightseason.ru/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lightseason.ru" TargetMode="External"/><Relationship Id="rId2" Type="http://schemas.openxmlformats.org/officeDocument/2006/relationships/hyperlink" Target="http://www.lightseason.ru/" TargetMode="External"/><Relationship Id="rId1" Type="http://schemas.openxmlformats.org/officeDocument/2006/relationships/printerSettings" Target="../printerSettings/printerSettings207.bin"/><Relationship Id="rId4" Type="http://schemas.openxmlformats.org/officeDocument/2006/relationships/printerSettings" Target="../printerSettings/printerSettings208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lightseason.ru" TargetMode="External"/><Relationship Id="rId2" Type="http://schemas.openxmlformats.org/officeDocument/2006/relationships/hyperlink" Target="http://www.lightseason.ru/" TargetMode="External"/><Relationship Id="rId1" Type="http://schemas.openxmlformats.org/officeDocument/2006/relationships/printerSettings" Target="../printerSettings/printerSettings209.bin"/><Relationship Id="rId4" Type="http://schemas.openxmlformats.org/officeDocument/2006/relationships/printerSettings" Target="../printerSettings/printerSettings210.bin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https://lightseason.ru/product/1923720/" TargetMode="External"/><Relationship Id="rId13" Type="http://schemas.openxmlformats.org/officeDocument/2006/relationships/hyperlink" Target="https://lightseason.ru/product/1923727/" TargetMode="External"/><Relationship Id="rId3" Type="http://schemas.openxmlformats.org/officeDocument/2006/relationships/hyperlink" Target="mailto:info@lightseason.ru" TargetMode="External"/><Relationship Id="rId7" Type="http://schemas.openxmlformats.org/officeDocument/2006/relationships/hyperlink" Target="https://lightseason.ru/product/1923699/" TargetMode="External"/><Relationship Id="rId12" Type="http://schemas.openxmlformats.org/officeDocument/2006/relationships/hyperlink" Target="https://lightseason.ru/product/1923728/" TargetMode="External"/><Relationship Id="rId2" Type="http://schemas.openxmlformats.org/officeDocument/2006/relationships/hyperlink" Target="http://www.lightseason.ru/" TargetMode="External"/><Relationship Id="rId1" Type="http://schemas.openxmlformats.org/officeDocument/2006/relationships/printerSettings" Target="../printerSettings/printerSettings211.bin"/><Relationship Id="rId6" Type="http://schemas.openxmlformats.org/officeDocument/2006/relationships/hyperlink" Target="https://lightseason.ru/product/1923698/" TargetMode="External"/><Relationship Id="rId11" Type="http://schemas.openxmlformats.org/officeDocument/2006/relationships/hyperlink" Target="https://lightseason.ru/product/1923706/" TargetMode="External"/><Relationship Id="rId5" Type="http://schemas.openxmlformats.org/officeDocument/2006/relationships/hyperlink" Target="https://lightseason.ru/product/1923703/" TargetMode="External"/><Relationship Id="rId15" Type="http://schemas.openxmlformats.org/officeDocument/2006/relationships/drawing" Target="../drawings/drawing4.xml"/><Relationship Id="rId10" Type="http://schemas.openxmlformats.org/officeDocument/2006/relationships/hyperlink" Target="https://lightseason.ru/product/1923705/" TargetMode="External"/><Relationship Id="rId4" Type="http://schemas.openxmlformats.org/officeDocument/2006/relationships/hyperlink" Target="https://lightseason.ru/product/1923704/" TargetMode="External"/><Relationship Id="rId9" Type="http://schemas.openxmlformats.org/officeDocument/2006/relationships/hyperlink" Target="https://lightseason.ru/product/1923725/" TargetMode="External"/><Relationship Id="rId14" Type="http://schemas.openxmlformats.org/officeDocument/2006/relationships/printerSettings" Target="../printerSettings/printerSettings2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zoomScaleNormal="100" workbookViewId="0"/>
  </sheetViews>
  <sheetFormatPr defaultRowHeight="14.4" x14ac:dyDescent="0.3"/>
  <sheetData>
    <row r="1" spans="1:13" ht="15" thickBot="1" x14ac:dyDescent="0.3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x14ac:dyDescent="0.3">
      <c r="A2" s="6"/>
      <c r="B2" s="282" t="s">
        <v>7990</v>
      </c>
      <c r="C2" s="283"/>
      <c r="D2" s="283"/>
      <c r="E2" s="283"/>
      <c r="F2" s="283"/>
      <c r="G2" s="283"/>
      <c r="H2" s="283"/>
      <c r="I2" s="283"/>
      <c r="J2" s="283"/>
      <c r="K2" s="283"/>
      <c r="L2" s="284"/>
      <c r="M2" s="7"/>
    </row>
    <row r="3" spans="1:13" ht="21" x14ac:dyDescent="0.4">
      <c r="A3" s="6"/>
      <c r="B3" s="285" t="s">
        <v>0</v>
      </c>
      <c r="C3" s="286"/>
      <c r="D3" s="286"/>
      <c r="E3" s="286"/>
      <c r="F3" s="286"/>
      <c r="G3" s="286"/>
      <c r="H3" s="286"/>
      <c r="I3" s="286"/>
      <c r="J3" s="286"/>
      <c r="K3" s="286"/>
      <c r="L3" s="287"/>
      <c r="M3" s="7"/>
    </row>
    <row r="4" spans="1:13" ht="34.5" customHeight="1" x14ac:dyDescent="0.3">
      <c r="A4" s="6"/>
      <c r="B4" s="288" t="s">
        <v>5136</v>
      </c>
      <c r="C4" s="289"/>
      <c r="D4" s="289"/>
      <c r="E4" s="289"/>
      <c r="F4" s="289"/>
      <c r="G4" s="289"/>
      <c r="H4" s="289"/>
      <c r="I4" s="289"/>
      <c r="J4" s="289"/>
      <c r="K4" s="289"/>
      <c r="L4" s="290"/>
      <c r="M4" s="7"/>
    </row>
    <row r="5" spans="1:13" x14ac:dyDescent="0.3">
      <c r="A5" s="6"/>
      <c r="B5" s="291" t="s">
        <v>1</v>
      </c>
      <c r="C5" s="292"/>
      <c r="D5" s="292"/>
      <c r="E5" s="292"/>
      <c r="F5" s="292"/>
      <c r="G5" s="292"/>
      <c r="H5" s="292"/>
      <c r="I5" s="292"/>
      <c r="J5" s="292"/>
      <c r="K5" s="292"/>
      <c r="L5" s="293"/>
      <c r="M5" s="7"/>
    </row>
    <row r="6" spans="1:13" x14ac:dyDescent="0.3">
      <c r="A6" s="6"/>
      <c r="B6" s="294" t="s">
        <v>3</v>
      </c>
      <c r="C6" s="295"/>
      <c r="D6" s="295"/>
      <c r="E6" s="295"/>
      <c r="F6" s="295"/>
      <c r="G6" s="295"/>
      <c r="H6" s="295"/>
      <c r="I6" s="295"/>
      <c r="J6" s="295"/>
      <c r="K6" s="295"/>
      <c r="L6" s="296"/>
      <c r="M6" s="7"/>
    </row>
    <row r="7" spans="1:13" ht="15" thickBot="1" x14ac:dyDescent="0.35">
      <c r="A7" s="6"/>
      <c r="B7" s="297" t="s">
        <v>2</v>
      </c>
      <c r="C7" s="298"/>
      <c r="D7" s="298"/>
      <c r="E7" s="298"/>
      <c r="F7" s="298"/>
      <c r="G7" s="298"/>
      <c r="H7" s="298"/>
      <c r="I7" s="298"/>
      <c r="J7" s="298"/>
      <c r="K7" s="298"/>
      <c r="L7" s="299"/>
      <c r="M7" s="7"/>
    </row>
    <row r="8" spans="1:13" x14ac:dyDescent="0.3">
      <c r="A8" s="6"/>
      <c r="B8" s="30"/>
      <c r="C8" s="31"/>
      <c r="D8" s="31"/>
      <c r="E8" s="31"/>
      <c r="F8" s="31"/>
      <c r="G8" s="31"/>
      <c r="H8" s="31"/>
      <c r="I8" s="31"/>
      <c r="J8" s="31"/>
      <c r="K8" s="31"/>
      <c r="L8" s="32"/>
      <c r="M8" s="7"/>
    </row>
    <row r="9" spans="1:13" x14ac:dyDescent="0.3">
      <c r="A9" s="6"/>
      <c r="B9" s="1"/>
      <c r="L9" s="2"/>
      <c r="M9" s="7"/>
    </row>
    <row r="10" spans="1:13" x14ac:dyDescent="0.3">
      <c r="A10" s="6"/>
      <c r="B10" s="1"/>
      <c r="C10" s="13"/>
      <c r="D10" s="14"/>
      <c r="E10" s="14"/>
      <c r="F10" s="14"/>
      <c r="G10" s="14"/>
      <c r="H10" s="14"/>
      <c r="I10" s="14"/>
      <c r="J10" s="14"/>
      <c r="K10" s="15"/>
      <c r="L10" s="2"/>
      <c r="M10" s="7"/>
    </row>
    <row r="11" spans="1:13" x14ac:dyDescent="0.3">
      <c r="A11" s="6"/>
      <c r="B11" s="1"/>
      <c r="C11" s="300" t="s">
        <v>247</v>
      </c>
      <c r="D11" s="301"/>
      <c r="E11" s="301"/>
      <c r="F11" s="301"/>
      <c r="G11" s="301"/>
      <c r="H11" s="301"/>
      <c r="I11" s="301"/>
      <c r="J11" s="301"/>
      <c r="K11" s="302"/>
      <c r="L11" s="2"/>
      <c r="M11" s="7"/>
    </row>
    <row r="12" spans="1:13" ht="15" thickBot="1" x14ac:dyDescent="0.35">
      <c r="A12" s="6"/>
      <c r="B12" s="1"/>
      <c r="C12" s="16"/>
      <c r="D12" s="12"/>
      <c r="E12" s="12"/>
      <c r="F12" s="12"/>
      <c r="G12" s="12"/>
      <c r="H12" s="12"/>
      <c r="I12" s="12"/>
      <c r="J12" s="12"/>
      <c r="K12" s="17"/>
      <c r="L12" s="2"/>
      <c r="M12" s="7"/>
    </row>
    <row r="13" spans="1:13" ht="19.2" thickTop="1" thickBot="1" x14ac:dyDescent="0.4">
      <c r="A13" s="6"/>
      <c r="B13" s="1"/>
      <c r="C13" s="303" t="s">
        <v>5296</v>
      </c>
      <c r="D13" s="304"/>
      <c r="E13" s="304"/>
      <c r="F13" s="304"/>
      <c r="G13" s="304"/>
      <c r="H13" s="304"/>
      <c r="I13" s="304"/>
      <c r="J13" s="304"/>
      <c r="K13" s="305"/>
      <c r="L13" s="2"/>
      <c r="M13" s="7"/>
    </row>
    <row r="14" spans="1:13" ht="19.2" thickTop="1" thickBot="1" x14ac:dyDescent="0.4">
      <c r="A14" s="6"/>
      <c r="B14" s="1"/>
      <c r="C14" s="303" t="s">
        <v>5297</v>
      </c>
      <c r="D14" s="304"/>
      <c r="E14" s="304"/>
      <c r="F14" s="304"/>
      <c r="G14" s="304"/>
      <c r="H14" s="304"/>
      <c r="I14" s="304"/>
      <c r="J14" s="304"/>
      <c r="K14" s="305"/>
      <c r="L14" s="2"/>
      <c r="M14" s="7"/>
    </row>
    <row r="15" spans="1:13" ht="19.2" thickTop="1" thickBot="1" x14ac:dyDescent="0.4">
      <c r="A15" s="6"/>
      <c r="B15" s="1"/>
      <c r="C15" s="303" t="s">
        <v>1432</v>
      </c>
      <c r="D15" s="304"/>
      <c r="E15" s="304"/>
      <c r="F15" s="304"/>
      <c r="G15" s="304"/>
      <c r="H15" s="304"/>
      <c r="I15" s="304"/>
      <c r="J15" s="304"/>
      <c r="K15" s="305"/>
      <c r="L15" s="2"/>
      <c r="M15" s="7"/>
    </row>
    <row r="16" spans="1:13" ht="19.2" thickTop="1" thickBot="1" x14ac:dyDescent="0.4">
      <c r="A16" s="6"/>
      <c r="B16" s="1"/>
      <c r="C16" s="278" t="s">
        <v>4</v>
      </c>
      <c r="D16" s="279"/>
      <c r="E16" s="279"/>
      <c r="F16" s="279"/>
      <c r="G16" s="279"/>
      <c r="H16" s="279"/>
      <c r="I16" s="279"/>
      <c r="J16" s="279"/>
      <c r="K16" s="280"/>
      <c r="L16" s="2"/>
      <c r="M16" s="7"/>
    </row>
    <row r="17" spans="1:13" ht="19.2" thickTop="1" thickBot="1" x14ac:dyDescent="0.4">
      <c r="A17" s="6"/>
      <c r="B17" s="1"/>
      <c r="C17" s="278" t="s">
        <v>248</v>
      </c>
      <c r="D17" s="279"/>
      <c r="E17" s="279"/>
      <c r="F17" s="279"/>
      <c r="G17" s="279"/>
      <c r="H17" s="279"/>
      <c r="I17" s="279"/>
      <c r="J17" s="279"/>
      <c r="K17" s="280"/>
      <c r="L17" s="2"/>
      <c r="M17" s="7"/>
    </row>
    <row r="18" spans="1:13" ht="19.2" thickTop="1" thickBot="1" x14ac:dyDescent="0.35">
      <c r="A18" s="6"/>
      <c r="B18" s="1"/>
      <c r="C18" s="272" t="s">
        <v>1596</v>
      </c>
      <c r="D18" s="273"/>
      <c r="E18" s="273"/>
      <c r="F18" s="273"/>
      <c r="G18" s="273"/>
      <c r="H18" s="273"/>
      <c r="I18" s="273"/>
      <c r="J18" s="273"/>
      <c r="K18" s="274"/>
      <c r="L18" s="2"/>
      <c r="M18" s="7"/>
    </row>
    <row r="19" spans="1:13" ht="19.2" thickTop="1" thickBot="1" x14ac:dyDescent="0.4">
      <c r="A19" s="6"/>
      <c r="B19" s="1"/>
      <c r="C19" s="278" t="s">
        <v>249</v>
      </c>
      <c r="D19" s="279"/>
      <c r="E19" s="279"/>
      <c r="F19" s="279"/>
      <c r="G19" s="279"/>
      <c r="H19" s="279"/>
      <c r="I19" s="279"/>
      <c r="J19" s="279"/>
      <c r="K19" s="280"/>
      <c r="L19" s="2"/>
      <c r="M19" s="7"/>
    </row>
    <row r="20" spans="1:13" ht="19.2" thickTop="1" thickBot="1" x14ac:dyDescent="0.4">
      <c r="A20" s="6"/>
      <c r="B20" s="1"/>
      <c r="C20" s="278" t="s">
        <v>250</v>
      </c>
      <c r="D20" s="279"/>
      <c r="E20" s="279"/>
      <c r="F20" s="279"/>
      <c r="G20" s="279"/>
      <c r="H20" s="279"/>
      <c r="I20" s="279"/>
      <c r="J20" s="279"/>
      <c r="K20" s="280"/>
      <c r="L20" s="2"/>
      <c r="M20" s="7"/>
    </row>
    <row r="21" spans="1:13" ht="19.2" thickTop="1" thickBot="1" x14ac:dyDescent="0.4">
      <c r="A21" s="6"/>
      <c r="B21" s="1"/>
      <c r="C21" s="278" t="s">
        <v>134</v>
      </c>
      <c r="D21" s="279"/>
      <c r="E21" s="279"/>
      <c r="F21" s="279"/>
      <c r="G21" s="279"/>
      <c r="H21" s="279"/>
      <c r="I21" s="279"/>
      <c r="J21" s="279"/>
      <c r="K21" s="280"/>
      <c r="L21" s="2"/>
      <c r="M21" s="7"/>
    </row>
    <row r="22" spans="1:13" ht="19.2" thickTop="1" thickBot="1" x14ac:dyDescent="0.4">
      <c r="A22" s="6"/>
      <c r="B22" s="1"/>
      <c r="C22" s="278" t="s">
        <v>484</v>
      </c>
      <c r="D22" s="279"/>
      <c r="E22" s="279"/>
      <c r="F22" s="279"/>
      <c r="G22" s="279"/>
      <c r="H22" s="279"/>
      <c r="I22" s="279"/>
      <c r="J22" s="279"/>
      <c r="K22" s="280"/>
      <c r="L22" s="2"/>
      <c r="M22" s="7"/>
    </row>
    <row r="23" spans="1:13" ht="19.2" thickTop="1" thickBot="1" x14ac:dyDescent="0.4">
      <c r="A23" s="6"/>
      <c r="B23" s="1"/>
      <c r="C23" s="278" t="s">
        <v>485</v>
      </c>
      <c r="D23" s="279"/>
      <c r="E23" s="279"/>
      <c r="F23" s="279"/>
      <c r="G23" s="279"/>
      <c r="H23" s="279"/>
      <c r="I23" s="279"/>
      <c r="J23" s="279"/>
      <c r="K23" s="280"/>
      <c r="L23" s="2"/>
      <c r="M23" s="7"/>
    </row>
    <row r="24" spans="1:13" ht="19.2" thickTop="1" thickBot="1" x14ac:dyDescent="0.4">
      <c r="A24" s="6"/>
      <c r="B24" s="1"/>
      <c r="C24" s="278" t="s">
        <v>486</v>
      </c>
      <c r="D24" s="279"/>
      <c r="E24" s="279"/>
      <c r="F24" s="279"/>
      <c r="G24" s="279"/>
      <c r="H24" s="279"/>
      <c r="I24" s="279"/>
      <c r="J24" s="279"/>
      <c r="K24" s="280"/>
      <c r="L24" s="2"/>
      <c r="M24" s="7"/>
    </row>
    <row r="25" spans="1:13" ht="19.2" thickTop="1" thickBot="1" x14ac:dyDescent="0.4">
      <c r="A25" s="6"/>
      <c r="B25" s="1"/>
      <c r="C25" s="278" t="s">
        <v>487</v>
      </c>
      <c r="D25" s="279"/>
      <c r="E25" s="279"/>
      <c r="F25" s="279"/>
      <c r="G25" s="279"/>
      <c r="H25" s="279"/>
      <c r="I25" s="279"/>
      <c r="J25" s="279"/>
      <c r="K25" s="280"/>
      <c r="L25" s="2"/>
      <c r="M25" s="7"/>
    </row>
    <row r="26" spans="1:13" ht="19.2" thickTop="1" thickBot="1" x14ac:dyDescent="0.4">
      <c r="A26" s="6"/>
      <c r="B26" s="1"/>
      <c r="C26" s="278" t="s">
        <v>488</v>
      </c>
      <c r="D26" s="279"/>
      <c r="E26" s="279"/>
      <c r="F26" s="279"/>
      <c r="G26" s="279"/>
      <c r="H26" s="279"/>
      <c r="I26" s="279"/>
      <c r="J26" s="279"/>
      <c r="K26" s="280"/>
      <c r="L26" s="2"/>
      <c r="M26" s="7"/>
    </row>
    <row r="27" spans="1:13" ht="19.2" thickTop="1" thickBot="1" x14ac:dyDescent="0.4">
      <c r="A27" s="6"/>
      <c r="B27" s="1"/>
      <c r="C27" s="278" t="s">
        <v>1296</v>
      </c>
      <c r="D27" s="279"/>
      <c r="E27" s="279"/>
      <c r="F27" s="279"/>
      <c r="G27" s="279"/>
      <c r="H27" s="279"/>
      <c r="I27" s="279"/>
      <c r="J27" s="279"/>
      <c r="K27" s="280"/>
      <c r="L27" s="2"/>
      <c r="M27" s="7"/>
    </row>
    <row r="28" spans="1:13" ht="19.2" thickTop="1" thickBot="1" x14ac:dyDescent="0.4">
      <c r="A28" s="6"/>
      <c r="B28" s="1"/>
      <c r="C28" s="278" t="s">
        <v>489</v>
      </c>
      <c r="D28" s="279"/>
      <c r="E28" s="279"/>
      <c r="F28" s="279"/>
      <c r="G28" s="279"/>
      <c r="H28" s="279"/>
      <c r="I28" s="279"/>
      <c r="J28" s="279"/>
      <c r="K28" s="280"/>
      <c r="L28" s="2"/>
      <c r="M28" s="7"/>
    </row>
    <row r="29" spans="1:13" ht="19.2" thickTop="1" thickBot="1" x14ac:dyDescent="0.4">
      <c r="A29" s="6"/>
      <c r="B29" s="1"/>
      <c r="C29" s="278" t="s">
        <v>7843</v>
      </c>
      <c r="D29" s="279"/>
      <c r="E29" s="279"/>
      <c r="F29" s="279"/>
      <c r="G29" s="279"/>
      <c r="H29" s="279"/>
      <c r="I29" s="279"/>
      <c r="J29" s="279"/>
      <c r="K29" s="280"/>
      <c r="L29" s="2"/>
      <c r="M29" s="7"/>
    </row>
    <row r="30" spans="1:13" ht="19.2" thickTop="1" thickBot="1" x14ac:dyDescent="0.4">
      <c r="A30" s="6"/>
      <c r="B30" s="1"/>
      <c r="C30" s="278" t="s">
        <v>490</v>
      </c>
      <c r="D30" s="279"/>
      <c r="E30" s="279"/>
      <c r="F30" s="279"/>
      <c r="G30" s="279"/>
      <c r="H30" s="279"/>
      <c r="I30" s="279"/>
      <c r="J30" s="279"/>
      <c r="K30" s="280"/>
      <c r="L30" s="2"/>
      <c r="M30" s="7"/>
    </row>
    <row r="31" spans="1:13" ht="19.2" thickTop="1" thickBot="1" x14ac:dyDescent="0.4">
      <c r="A31" s="6"/>
      <c r="B31" s="1"/>
      <c r="C31" s="278" t="s">
        <v>881</v>
      </c>
      <c r="D31" s="279"/>
      <c r="E31" s="279"/>
      <c r="F31" s="279"/>
      <c r="G31" s="279"/>
      <c r="H31" s="279"/>
      <c r="I31" s="279"/>
      <c r="J31" s="279"/>
      <c r="K31" s="280"/>
      <c r="L31" s="2"/>
      <c r="M31" s="7"/>
    </row>
    <row r="32" spans="1:13" ht="19.2" thickTop="1" thickBot="1" x14ac:dyDescent="0.35">
      <c r="A32" s="6"/>
      <c r="B32" s="1"/>
      <c r="C32" s="275" t="s">
        <v>1288</v>
      </c>
      <c r="D32" s="276"/>
      <c r="E32" s="276"/>
      <c r="F32" s="276"/>
      <c r="G32" s="276"/>
      <c r="H32" s="276"/>
      <c r="I32" s="276"/>
      <c r="J32" s="276"/>
      <c r="K32" s="277"/>
      <c r="L32" s="2"/>
      <c r="M32" s="7"/>
    </row>
    <row r="33" spans="1:13" ht="19.2" thickTop="1" thickBot="1" x14ac:dyDescent="0.35">
      <c r="A33" s="6"/>
      <c r="B33" s="1"/>
      <c r="C33" s="275" t="s">
        <v>916</v>
      </c>
      <c r="D33" s="276"/>
      <c r="E33" s="276"/>
      <c r="F33" s="276"/>
      <c r="G33" s="276"/>
      <c r="H33" s="276"/>
      <c r="I33" s="276"/>
      <c r="J33" s="276"/>
      <c r="K33" s="277"/>
      <c r="L33" s="2"/>
      <c r="M33" s="7"/>
    </row>
    <row r="34" spans="1:13" ht="19.2" thickTop="1" thickBot="1" x14ac:dyDescent="0.35">
      <c r="A34" s="6"/>
      <c r="B34" s="1"/>
      <c r="C34" s="275" t="s">
        <v>915</v>
      </c>
      <c r="D34" s="276"/>
      <c r="E34" s="276"/>
      <c r="F34" s="276"/>
      <c r="G34" s="276"/>
      <c r="H34" s="276"/>
      <c r="I34" s="276"/>
      <c r="J34" s="276"/>
      <c r="K34" s="277"/>
      <c r="L34" s="2"/>
      <c r="M34" s="7"/>
    </row>
    <row r="35" spans="1:13" ht="19.2" thickTop="1" thickBot="1" x14ac:dyDescent="0.35">
      <c r="A35" s="6"/>
      <c r="B35" s="1"/>
      <c r="C35" s="275" t="s">
        <v>917</v>
      </c>
      <c r="D35" s="276"/>
      <c r="E35" s="276"/>
      <c r="F35" s="276"/>
      <c r="G35" s="276"/>
      <c r="H35" s="276"/>
      <c r="I35" s="276"/>
      <c r="J35" s="276"/>
      <c r="K35" s="277"/>
      <c r="L35" s="2"/>
      <c r="M35" s="7"/>
    </row>
    <row r="36" spans="1:13" ht="19.2" thickTop="1" thickBot="1" x14ac:dyDescent="0.35">
      <c r="A36" s="6"/>
      <c r="B36" s="1"/>
      <c r="C36" s="275" t="s">
        <v>1050</v>
      </c>
      <c r="D36" s="276"/>
      <c r="E36" s="276"/>
      <c r="F36" s="276"/>
      <c r="G36" s="276"/>
      <c r="H36" s="276"/>
      <c r="I36" s="276"/>
      <c r="J36" s="276"/>
      <c r="K36" s="277"/>
      <c r="L36" s="2"/>
      <c r="M36" s="7"/>
    </row>
    <row r="37" spans="1:13" ht="19.2" thickTop="1" thickBot="1" x14ac:dyDescent="0.35">
      <c r="A37" s="6"/>
      <c r="B37" s="1"/>
      <c r="C37" s="275" t="s">
        <v>1456</v>
      </c>
      <c r="D37" s="276"/>
      <c r="E37" s="276"/>
      <c r="F37" s="276"/>
      <c r="G37" s="276"/>
      <c r="H37" s="276"/>
      <c r="I37" s="276"/>
      <c r="J37" s="276"/>
      <c r="K37" s="277"/>
      <c r="L37" s="2"/>
      <c r="M37" s="7"/>
    </row>
    <row r="38" spans="1:13" ht="18.600000000000001" thickTop="1" x14ac:dyDescent="0.3">
      <c r="A38" s="6"/>
      <c r="B38" s="1"/>
      <c r="C38" s="281" t="s">
        <v>1864</v>
      </c>
      <c r="D38" s="281"/>
      <c r="E38" s="281"/>
      <c r="F38" s="281"/>
      <c r="G38" s="281"/>
      <c r="H38" s="281"/>
      <c r="I38" s="281"/>
      <c r="J38" s="281"/>
      <c r="K38" s="281"/>
      <c r="L38" s="2"/>
      <c r="M38" s="7"/>
    </row>
    <row r="39" spans="1:13" ht="18.600000000000001" thickBot="1" x14ac:dyDescent="0.35">
      <c r="A39" s="6"/>
      <c r="B39" s="1"/>
      <c r="C39" s="269" t="s">
        <v>918</v>
      </c>
      <c r="D39" s="270"/>
      <c r="E39" s="270"/>
      <c r="F39" s="270"/>
      <c r="G39" s="270"/>
      <c r="H39" s="270"/>
      <c r="I39" s="270"/>
      <c r="J39" s="270"/>
      <c r="K39" s="271"/>
      <c r="L39" s="2"/>
      <c r="M39" s="7"/>
    </row>
    <row r="40" spans="1:13" ht="19.2" thickTop="1" thickBot="1" x14ac:dyDescent="0.35">
      <c r="A40" s="6"/>
      <c r="B40" s="1"/>
      <c r="C40" s="272" t="s">
        <v>1556</v>
      </c>
      <c r="D40" s="273"/>
      <c r="E40" s="273"/>
      <c r="F40" s="273"/>
      <c r="G40" s="273"/>
      <c r="H40" s="273"/>
      <c r="I40" s="273"/>
      <c r="J40" s="273"/>
      <c r="K40" s="274"/>
      <c r="L40" s="2"/>
      <c r="M40" s="7"/>
    </row>
    <row r="41" spans="1:13" ht="15.6" thickTop="1" thickBot="1" x14ac:dyDescent="0.35">
      <c r="A41" s="6"/>
      <c r="B41" s="176"/>
      <c r="C41" s="177"/>
      <c r="D41" s="178"/>
      <c r="E41" s="178"/>
      <c r="F41" s="178"/>
      <c r="G41" s="178"/>
      <c r="H41" s="178"/>
      <c r="I41" s="178"/>
      <c r="J41" s="178"/>
      <c r="K41" s="179"/>
      <c r="L41" s="180"/>
      <c r="M41" s="7"/>
    </row>
    <row r="42" spans="1:13" x14ac:dyDescent="0.3">
      <c r="A42" s="6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7"/>
    </row>
    <row r="43" spans="1:13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1"/>
    </row>
  </sheetData>
  <customSheetViews>
    <customSheetView guid="{650F3CE3-BBB7-4FC0-B5B7-319F9DB324DD}" topLeftCell="A19">
      <selection activeCell="C34" sqref="C34:K34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>
      <selection activeCell="C16" sqref="C16:K16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topLeftCell="A13">
      <selection activeCell="C34" sqref="C34:K34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topLeftCell="A7">
      <selection activeCell="T11" sqref="T11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150" topLeftCell="A19">
      <selection activeCell="C34" sqref="C34:K34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>
      <selection activeCell="C13" sqref="C13:K1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topLeftCell="A19">
      <selection activeCell="C34" sqref="C34:K34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topLeftCell="A19">
      <selection activeCell="C26" sqref="C26:K26"/>
      <pageMargins left="0.7" right="0.7" top="0.75" bottom="0.75" header="0.3" footer="0.3"/>
      <pageSetup paperSize="9" orientation="portrait" r:id="rId8"/>
    </customSheetView>
  </customSheetViews>
  <mergeCells count="35">
    <mergeCell ref="C18:K18"/>
    <mergeCell ref="C33:K33"/>
    <mergeCell ref="C34:K34"/>
    <mergeCell ref="C35:K35"/>
    <mergeCell ref="C36:K36"/>
    <mergeCell ref="C22:K22"/>
    <mergeCell ref="C23:K23"/>
    <mergeCell ref="C24:K24"/>
    <mergeCell ref="C19:K19"/>
    <mergeCell ref="C20:K20"/>
    <mergeCell ref="C21:K21"/>
    <mergeCell ref="C25:K25"/>
    <mergeCell ref="C26:K26"/>
    <mergeCell ref="C28:K28"/>
    <mergeCell ref="B7:L7"/>
    <mergeCell ref="C11:K11"/>
    <mergeCell ref="C13:K13"/>
    <mergeCell ref="C16:K16"/>
    <mergeCell ref="C17:K17"/>
    <mergeCell ref="C15:K15"/>
    <mergeCell ref="C14:K14"/>
    <mergeCell ref="B2:L2"/>
    <mergeCell ref="B3:L3"/>
    <mergeCell ref="B4:L4"/>
    <mergeCell ref="B5:L5"/>
    <mergeCell ref="B6:L6"/>
    <mergeCell ref="C39:K39"/>
    <mergeCell ref="C40:K40"/>
    <mergeCell ref="C32:K32"/>
    <mergeCell ref="C27:K27"/>
    <mergeCell ref="C30:K30"/>
    <mergeCell ref="C31:K31"/>
    <mergeCell ref="C37:K37"/>
    <mergeCell ref="C38:K38"/>
    <mergeCell ref="C29:K29"/>
  </mergeCells>
  <hyperlinks>
    <hyperlink ref="B6:L6" r:id="rId9" display="Сайт http://www.lightseason.ru " xr:uid="{00000000-0004-0000-0000-000000000000}"/>
    <hyperlink ref="B7:L7" r:id="rId10" display="почта: E-mail: info@lightseason.ru" xr:uid="{00000000-0004-0000-0000-000001000000}"/>
    <hyperlink ref="C13:K13" location="'Световой дюралайт'!R1C1" display="Световая гирлянда &quot;ДЮРАЛАЙТ КРУГЛЫЙ&quot;" xr:uid="{00000000-0004-0000-0000-000002000000}"/>
    <hyperlink ref="C16:K16" location="'Световая лента Тэйп-лайт'!A1" display="Световая лента Тэйп-лайт" xr:uid="{00000000-0004-0000-0000-000003000000}"/>
    <hyperlink ref="C17:K17" location="'Световой занавес'!A1" display="Гирлянда &quot;Световой занавес&quot;" xr:uid="{00000000-0004-0000-0000-000004000000}"/>
    <hyperlink ref="C19:K19" location="'Световая бахрома'!A1" display="Гирлянда &quot;Световая Бахрома&quot;" xr:uid="{00000000-0004-0000-0000-000005000000}"/>
    <hyperlink ref="C20:K20" location="'Световая сеть'!A1" display="Гирлянда &quot;Световая Сеть&quot; " xr:uid="{00000000-0004-0000-0000-000006000000}"/>
    <hyperlink ref="C21:K21" location="'Свтовой шнур Гибкий Неон'!A1" display="Свтовой шнур Гибкий Неон " xr:uid="{00000000-0004-0000-0000-000007000000}"/>
    <hyperlink ref="C22:K22" location="'гирлянды Нить'!A1" display="Гирлянда &quot;Нить&quot;" xr:uid="{00000000-0004-0000-0000-000008000000}"/>
    <hyperlink ref="C23:K23" location="'гирлянды Спайдер'!A1" display="Гирлянда &quot;Спайдер&quot;" xr:uid="{00000000-0004-0000-0000-000009000000}"/>
    <hyperlink ref="C24:K24" location="'гирлянды Клип-лайт'!A1" display="Гирлянда &quot;Клип-лайт&quot;" xr:uid="{00000000-0004-0000-0000-00000A000000}"/>
    <hyperlink ref="C25:K25" location="'гирлянды Белт-лайт'!A1" display="Гирлянда &quot;Белт-лайт&quot;" xr:uid="{00000000-0004-0000-0000-00000B000000}"/>
    <hyperlink ref="C26:K26" location="'Световые консоли'!A1" display="Световые консоли" xr:uid="{00000000-0004-0000-0000-00000C000000}"/>
    <hyperlink ref="C28:K28" location="'световые фигуры'!A1" display="Световые фигуры" xr:uid="{00000000-0004-0000-0000-00000D000000}"/>
    <hyperlink ref="C30:K30" location="'световые 3Д фигуры'!A1" display="Объемные 3D фигуры" xr:uid="{00000000-0004-0000-0000-00000E000000}"/>
    <hyperlink ref="C31:K31" location="'Световые кустыдеревья'!A1" display="Световые деревья/кусты" xr:uid="{00000000-0004-0000-0000-00000F000000}"/>
    <hyperlink ref="C33:K33" location="'прожектора LED'!A1" display="Светодиодные прожекторы" xr:uid="{00000000-0004-0000-0000-000010000000}"/>
    <hyperlink ref="C34:K34" location="'прожектора МГЛ'!A1" display="Металлгалогенные прожекторы" xr:uid="{00000000-0004-0000-0000-000011000000}"/>
    <hyperlink ref="C36:K36" location="'ручные фонари'!A1" display="Перезаряжаемые ручные фонари" xr:uid="{00000000-0004-0000-0000-000012000000}"/>
    <hyperlink ref="C37:K37" location="'Ленты, линейки, модули'!A1" display="Модули, ленты, линейки 12 вольт" xr:uid="{00000000-0004-0000-0000-000013000000}"/>
    <hyperlink ref="C18:K18" location="'Сосульки, капли, снежинки'!A1" display="Световые сосульки, капли, снежинки" xr:uid="{00000000-0004-0000-0000-000014000000}"/>
    <hyperlink ref="C32:K32" location="Фейерверки!R1C1" display="Светодиодные ЭЛЕКТРОФЕЙЕРВЕРКИ" xr:uid="{00000000-0004-0000-0000-000015000000}"/>
    <hyperlink ref="C27:K27" location="Лист2!R1C1" display="Лампы стробоскопы" xr:uid="{00000000-0004-0000-0000-000016000000}"/>
    <hyperlink ref="C39:K39" location="'Блоки, контроллеры'!A1" display="Блоки питания, контроллеры управления" xr:uid="{00000000-0004-0000-0000-000017000000}"/>
    <hyperlink ref="C40:K40" location="'Звездное небо'!A1" display="Оптоволоконные системы &quot;Звездное небо&quot;" xr:uid="{00000000-0004-0000-0000-000018000000}"/>
    <hyperlink ref="C15:K15" location="'аксессуары для дюралайта'!R1C1" display="Аксессуары для дюралайта" xr:uid="{00000000-0004-0000-0000-000019000000}"/>
    <hyperlink ref="C35:K35" location="'Садово-парковые'!A1" display="Садово-парковые фонари" xr:uid="{00000000-0004-0000-0000-00001A000000}"/>
    <hyperlink ref="C38:K38" location="'Профиль алюминиевый'!A1" display="Алюминиевый профиль для ленты" xr:uid="{00000000-0004-0000-0000-00001B000000}"/>
    <hyperlink ref="C14:K14" location="'Световой дюралайт плоский'!R1C1" display="Световая гирлянда &quot;ДЮРАЛАЙТ ПЛОСКИЙ&quot;" xr:uid="{00000000-0004-0000-0000-00001C000000}"/>
    <hyperlink ref="C29:K29" location="'большие фигуры'!A1" display="Большие 3D фигуры (ПОД ЗАКАЗ)" xr:uid="{00000000-0004-0000-0000-00001D000000}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5"/>
  <sheetViews>
    <sheetView zoomScale="85" zoomScaleNormal="85" workbookViewId="0">
      <selection activeCell="B3" sqref="B3:I3"/>
    </sheetView>
  </sheetViews>
  <sheetFormatPr defaultRowHeight="14.4" x14ac:dyDescent="0.3"/>
  <cols>
    <col min="2" max="2" width="15.88671875" style="45" customWidth="1"/>
    <col min="3" max="3" width="15.88671875" style="21" customWidth="1"/>
    <col min="4" max="4" width="26" style="23" customWidth="1"/>
    <col min="5" max="5" width="27.6640625" style="41" customWidth="1"/>
    <col min="6" max="6" width="16.88671875" style="23" customWidth="1"/>
    <col min="7" max="7" width="14.5546875" style="21" customWidth="1"/>
    <col min="8" max="8" width="12.44140625" style="21" customWidth="1"/>
    <col min="9" max="9" width="16.5546875" style="21" customWidth="1"/>
    <col min="10" max="10" width="19.6640625" style="21" customWidth="1"/>
  </cols>
  <sheetData>
    <row r="1" spans="1:11" x14ac:dyDescent="0.3">
      <c r="A1" s="3"/>
      <c r="B1" s="113"/>
      <c r="C1" s="20"/>
      <c r="D1" s="22"/>
      <c r="E1" s="42"/>
      <c r="F1" s="22"/>
      <c r="G1" s="20"/>
      <c r="H1" s="20"/>
      <c r="I1" s="20"/>
      <c r="J1" s="20"/>
      <c r="K1" s="5"/>
    </row>
    <row r="2" spans="1:11" x14ac:dyDescent="0.3">
      <c r="A2" s="6"/>
      <c r="B2" s="314" t="s">
        <v>7991</v>
      </c>
      <c r="C2" s="315"/>
      <c r="D2" s="315"/>
      <c r="E2" s="315"/>
      <c r="F2" s="315"/>
      <c r="G2" s="315"/>
      <c r="H2" s="315"/>
      <c r="I2" s="316"/>
      <c r="J2" s="161"/>
      <c r="K2" s="7"/>
    </row>
    <row r="3" spans="1:11" ht="23.4" x14ac:dyDescent="0.3">
      <c r="A3" s="6"/>
      <c r="B3" s="317" t="s">
        <v>85</v>
      </c>
      <c r="C3" s="318"/>
      <c r="D3" s="318"/>
      <c r="E3" s="318"/>
      <c r="F3" s="318"/>
      <c r="G3" s="318"/>
      <c r="H3" s="318"/>
      <c r="I3" s="319"/>
      <c r="J3" s="155"/>
      <c r="K3" s="7"/>
    </row>
    <row r="4" spans="1:11" ht="21" x14ac:dyDescent="0.3">
      <c r="A4" s="6"/>
      <c r="B4" s="320" t="s">
        <v>0</v>
      </c>
      <c r="C4" s="321"/>
      <c r="D4" s="321"/>
      <c r="E4" s="321"/>
      <c r="F4" s="321"/>
      <c r="G4" s="321"/>
      <c r="H4" s="321"/>
      <c r="I4" s="322"/>
      <c r="J4" s="156"/>
      <c r="K4" s="7"/>
    </row>
    <row r="5" spans="1:11" x14ac:dyDescent="0.3">
      <c r="A5" s="6"/>
      <c r="B5" s="323" t="s">
        <v>5136</v>
      </c>
      <c r="C5" s="289"/>
      <c r="D5" s="289"/>
      <c r="E5" s="289"/>
      <c r="F5" s="289"/>
      <c r="G5" s="289"/>
      <c r="H5" s="289"/>
      <c r="I5" s="324"/>
      <c r="J5" s="157"/>
      <c r="K5" s="7"/>
    </row>
    <row r="6" spans="1:11" x14ac:dyDescent="0.3">
      <c r="A6" s="6"/>
      <c r="B6" s="325" t="s">
        <v>1</v>
      </c>
      <c r="C6" s="326"/>
      <c r="D6" s="326"/>
      <c r="E6" s="289"/>
      <c r="F6" s="289"/>
      <c r="G6" s="289"/>
      <c r="H6" s="289"/>
      <c r="I6" s="324"/>
      <c r="J6" s="157"/>
      <c r="K6" s="7"/>
    </row>
    <row r="7" spans="1:11" x14ac:dyDescent="0.3">
      <c r="A7" s="6"/>
      <c r="B7" s="327" t="s">
        <v>3</v>
      </c>
      <c r="C7" s="328"/>
      <c r="D7" s="328"/>
      <c r="E7" s="328"/>
      <c r="F7" s="328"/>
      <c r="G7" s="328"/>
      <c r="H7" s="328"/>
      <c r="I7" s="329"/>
      <c r="J7" s="158"/>
      <c r="K7" s="7"/>
    </row>
    <row r="8" spans="1:11" ht="15" thickBot="1" x14ac:dyDescent="0.35">
      <c r="A8" s="6"/>
      <c r="B8" s="330" t="s">
        <v>2</v>
      </c>
      <c r="C8" s="331"/>
      <c r="D8" s="331"/>
      <c r="E8" s="331"/>
      <c r="F8" s="331"/>
      <c r="G8" s="331"/>
      <c r="H8" s="331"/>
      <c r="I8" s="332"/>
      <c r="J8" s="158"/>
      <c r="K8" s="7"/>
    </row>
    <row r="9" spans="1:11" x14ac:dyDescent="0.3">
      <c r="A9" s="6"/>
      <c r="B9" s="143" t="s">
        <v>9</v>
      </c>
      <c r="C9" s="146" t="s">
        <v>10</v>
      </c>
      <c r="D9" s="144" t="s">
        <v>1814</v>
      </c>
      <c r="E9" s="145" t="s">
        <v>6</v>
      </c>
      <c r="F9" s="144" t="s">
        <v>1287</v>
      </c>
      <c r="G9" s="146" t="s">
        <v>11</v>
      </c>
      <c r="H9" s="146" t="s">
        <v>7</v>
      </c>
      <c r="I9" s="151" t="s">
        <v>8</v>
      </c>
      <c r="J9" s="312"/>
      <c r="K9" s="7"/>
    </row>
    <row r="10" spans="1:11" ht="23.4" customHeight="1" x14ac:dyDescent="0.3">
      <c r="A10" s="6"/>
      <c r="B10" s="333" t="s">
        <v>1679</v>
      </c>
      <c r="C10" s="333"/>
      <c r="D10" s="333"/>
      <c r="E10" s="333"/>
      <c r="F10" s="333"/>
      <c r="G10" s="333"/>
      <c r="H10" s="333"/>
      <c r="I10" s="333"/>
      <c r="J10" s="313"/>
      <c r="K10" s="7"/>
    </row>
    <row r="11" spans="1:11" ht="81.75" customHeight="1" thickBot="1" x14ac:dyDescent="0.35">
      <c r="A11" s="6"/>
      <c r="B11" s="115" t="s">
        <v>1815</v>
      </c>
      <c r="C11" s="90" t="s">
        <v>1680</v>
      </c>
      <c r="D11" s="80" t="s">
        <v>1681</v>
      </c>
      <c r="E11" s="46"/>
      <c r="F11" s="47"/>
      <c r="G11" s="48" t="s">
        <v>1682</v>
      </c>
      <c r="H11" s="254">
        <v>2781.8610284274478</v>
      </c>
      <c r="I11" s="260">
        <v>2419.0077278855147</v>
      </c>
      <c r="J11" s="159" t="s">
        <v>4902</v>
      </c>
      <c r="K11" s="7"/>
    </row>
    <row r="12" spans="1:11" ht="81.75" customHeight="1" thickBot="1" x14ac:dyDescent="0.35">
      <c r="A12" s="6"/>
      <c r="B12" s="116" t="s">
        <v>1816</v>
      </c>
      <c r="C12" s="91" t="s">
        <v>1683</v>
      </c>
      <c r="D12" s="81" t="s">
        <v>1684</v>
      </c>
      <c r="E12" s="49"/>
      <c r="F12" s="50"/>
      <c r="G12" s="51" t="s">
        <v>1682</v>
      </c>
      <c r="H12" s="255">
        <v>3053.2568815445002</v>
      </c>
      <c r="I12" s="261">
        <v>2655.0069149774376</v>
      </c>
      <c r="J12" s="159" t="s">
        <v>4903</v>
      </c>
      <c r="K12" s="7"/>
    </row>
    <row r="13" spans="1:11" ht="81.75" customHeight="1" thickBot="1" x14ac:dyDescent="0.35">
      <c r="A13" s="6"/>
      <c r="B13" s="116" t="s">
        <v>1817</v>
      </c>
      <c r="C13" s="91" t="s">
        <v>1685</v>
      </c>
      <c r="D13" s="83" t="s">
        <v>1686</v>
      </c>
      <c r="E13" s="54"/>
      <c r="F13" s="55"/>
      <c r="G13" s="51" t="s">
        <v>1682</v>
      </c>
      <c r="H13" s="255">
        <v>4518.8244674040734</v>
      </c>
      <c r="I13" s="261">
        <v>3929.3939598374013</v>
      </c>
      <c r="J13" s="159" t="s">
        <v>4904</v>
      </c>
      <c r="K13" s="7"/>
    </row>
    <row r="14" spans="1:11" ht="81.75" customHeight="1" thickBot="1" x14ac:dyDescent="0.35">
      <c r="A14" s="6"/>
      <c r="B14" s="115" t="s">
        <v>1820</v>
      </c>
      <c r="C14" s="90" t="s">
        <v>1687</v>
      </c>
      <c r="D14" s="82" t="s">
        <v>1688</v>
      </c>
      <c r="E14" s="52"/>
      <c r="F14" s="53"/>
      <c r="G14" s="48" t="s">
        <v>1682</v>
      </c>
      <c r="H14" s="254">
        <v>3229.6620447114792</v>
      </c>
      <c r="I14" s="260">
        <v>2808.392467752999</v>
      </c>
      <c r="J14" s="159" t="s">
        <v>4905</v>
      </c>
      <c r="K14" s="7"/>
    </row>
    <row r="15" spans="1:11" ht="81.75" customHeight="1" thickBot="1" x14ac:dyDescent="0.35">
      <c r="A15" s="6"/>
      <c r="B15" s="116" t="s">
        <v>1821</v>
      </c>
      <c r="C15" s="91" t="s">
        <v>1689</v>
      </c>
      <c r="D15" s="83" t="s">
        <v>1690</v>
      </c>
      <c r="E15" s="54"/>
      <c r="F15" s="55"/>
      <c r="G15" s="51" t="s">
        <v>1682</v>
      </c>
      <c r="H15" s="255">
        <v>2049.0879422931921</v>
      </c>
      <c r="I15" s="261">
        <v>1267.5717</v>
      </c>
      <c r="J15" s="159" t="s">
        <v>4906</v>
      </c>
      <c r="K15" s="7"/>
    </row>
    <row r="16" spans="1:11" ht="81.75" customHeight="1" thickBot="1" x14ac:dyDescent="0.35">
      <c r="A16" s="6"/>
      <c r="B16" s="116" t="s">
        <v>1822</v>
      </c>
      <c r="C16" s="91" t="s">
        <v>1691</v>
      </c>
      <c r="D16" s="83" t="s">
        <v>1692</v>
      </c>
      <c r="E16" s="54"/>
      <c r="F16" s="55"/>
      <c r="G16" s="51" t="s">
        <v>1682</v>
      </c>
      <c r="H16" s="255">
        <v>2049.0879422931921</v>
      </c>
      <c r="I16" s="261">
        <v>1267.5717</v>
      </c>
      <c r="J16" s="159" t="s">
        <v>4907</v>
      </c>
      <c r="K16" s="7"/>
    </row>
    <row r="17" spans="1:11" ht="81.75" customHeight="1" thickBot="1" x14ac:dyDescent="0.35">
      <c r="A17" s="6"/>
      <c r="B17" s="115" t="s">
        <v>1819</v>
      </c>
      <c r="C17" s="90" t="s">
        <v>1693</v>
      </c>
      <c r="D17" s="82" t="s">
        <v>1694</v>
      </c>
      <c r="E17" s="52"/>
      <c r="F17" s="53"/>
      <c r="G17" s="48" t="s">
        <v>1682</v>
      </c>
      <c r="H17" s="254">
        <v>15374.787073632566</v>
      </c>
      <c r="I17" s="260">
        <v>13369.361443514354</v>
      </c>
      <c r="J17" s="159" t="s">
        <v>4908</v>
      </c>
      <c r="K17" s="7"/>
    </row>
    <row r="18" spans="1:11" ht="81.75" customHeight="1" thickBot="1" x14ac:dyDescent="0.35">
      <c r="A18" s="6"/>
      <c r="B18" s="116" t="s">
        <v>1823</v>
      </c>
      <c r="C18" s="91" t="s">
        <v>1695</v>
      </c>
      <c r="D18" s="83" t="s">
        <v>1696</v>
      </c>
      <c r="E18" s="54"/>
      <c r="F18" s="55"/>
      <c r="G18" s="51" t="s">
        <v>1682</v>
      </c>
      <c r="H18" s="255">
        <v>4071.002037528981</v>
      </c>
      <c r="I18" s="261">
        <v>3539.9878063788565</v>
      </c>
      <c r="J18" s="159" t="s">
        <v>4909</v>
      </c>
      <c r="K18" s="7"/>
    </row>
    <row r="19" spans="1:11" ht="81.75" customHeight="1" x14ac:dyDescent="0.3">
      <c r="A19" s="6"/>
      <c r="B19" s="117" t="s">
        <v>1824</v>
      </c>
      <c r="C19" s="92" t="s">
        <v>1697</v>
      </c>
      <c r="D19" s="84" t="s">
        <v>1698</v>
      </c>
      <c r="E19" s="56"/>
      <c r="F19" s="57"/>
      <c r="G19" s="58" t="s">
        <v>1682</v>
      </c>
      <c r="H19" s="256">
        <v>4043.8710176536997</v>
      </c>
      <c r="I19" s="262">
        <v>3516.3900290287706</v>
      </c>
      <c r="J19" s="159" t="s">
        <v>4910</v>
      </c>
      <c r="K19" s="7"/>
    </row>
    <row r="20" spans="1:11" ht="81.75" customHeight="1" x14ac:dyDescent="0.3">
      <c r="A20" s="6"/>
      <c r="B20" s="118" t="s">
        <v>1825</v>
      </c>
      <c r="C20" s="93" t="s">
        <v>1699</v>
      </c>
      <c r="D20" s="85" t="s">
        <v>1700</v>
      </c>
      <c r="E20" s="59"/>
      <c r="F20" s="60"/>
      <c r="G20" s="61" t="s">
        <v>1682</v>
      </c>
      <c r="H20" s="257">
        <v>4043.8710176536997</v>
      </c>
      <c r="I20" s="263">
        <v>3516.3900290287706</v>
      </c>
      <c r="J20" s="159" t="s">
        <v>4911</v>
      </c>
      <c r="K20" s="7"/>
    </row>
    <row r="21" spans="1:11" ht="81.75" customHeight="1" thickBot="1" x14ac:dyDescent="0.35">
      <c r="A21" s="6"/>
      <c r="B21" s="132" t="s">
        <v>4912</v>
      </c>
      <c r="C21" s="94" t="s">
        <v>1701</v>
      </c>
      <c r="D21" s="86" t="s">
        <v>1702</v>
      </c>
      <c r="E21" s="62"/>
      <c r="F21" s="63"/>
      <c r="G21" s="64" t="s">
        <v>1682</v>
      </c>
      <c r="H21" s="258">
        <v>3799.6061844119281</v>
      </c>
      <c r="I21" s="264">
        <v>3303.9886192869326</v>
      </c>
      <c r="J21" s="159" t="s">
        <v>4913</v>
      </c>
      <c r="K21" s="7"/>
    </row>
    <row r="22" spans="1:11" ht="81.75" customHeight="1" thickBot="1" x14ac:dyDescent="0.35">
      <c r="A22" s="6"/>
      <c r="B22" s="116" t="s">
        <v>1826</v>
      </c>
      <c r="C22" s="91" t="s">
        <v>1703</v>
      </c>
      <c r="D22" s="83" t="s">
        <v>1704</v>
      </c>
      <c r="E22" s="54"/>
      <c r="F22" s="55"/>
      <c r="G22" s="51" t="s">
        <v>1682</v>
      </c>
      <c r="H22" s="255">
        <v>3935.304110970455</v>
      </c>
      <c r="I22" s="261">
        <v>3421.9989196284241</v>
      </c>
      <c r="J22" s="159" t="s">
        <v>4914</v>
      </c>
      <c r="K22" s="7"/>
    </row>
    <row r="23" spans="1:11" ht="96.6" customHeight="1" thickBot="1" x14ac:dyDescent="0.35">
      <c r="A23" s="6"/>
      <c r="B23" s="115" t="s">
        <v>1827</v>
      </c>
      <c r="C23" s="90" t="s">
        <v>1705</v>
      </c>
      <c r="D23" s="82" t="s">
        <v>1706</v>
      </c>
      <c r="E23" s="52"/>
      <c r="F23" s="53"/>
      <c r="G23" s="48" t="s">
        <v>1682</v>
      </c>
      <c r="H23" s="254">
        <v>6274.7603480614398</v>
      </c>
      <c r="I23" s="260">
        <v>5456.3114840889875</v>
      </c>
      <c r="J23" s="159" t="s">
        <v>4915</v>
      </c>
      <c r="K23" s="7"/>
    </row>
    <row r="24" spans="1:11" ht="81.75" customHeight="1" thickBot="1" x14ac:dyDescent="0.35">
      <c r="A24" s="6"/>
      <c r="B24" s="116" t="s">
        <v>1818</v>
      </c>
      <c r="C24" s="91" t="s">
        <v>1707</v>
      </c>
      <c r="D24" s="83" t="s">
        <v>1708</v>
      </c>
      <c r="E24" s="54"/>
      <c r="F24" s="55"/>
      <c r="G24" s="51" t="s">
        <v>1682</v>
      </c>
      <c r="H24" s="255">
        <v>20897.737653105829</v>
      </c>
      <c r="I24" s="261">
        <v>18171.937406078127</v>
      </c>
      <c r="J24" s="159" t="s">
        <v>4916</v>
      </c>
      <c r="K24" s="7"/>
    </row>
    <row r="25" spans="1:11" ht="24.6" customHeight="1" thickBot="1" x14ac:dyDescent="0.35">
      <c r="A25" s="6"/>
      <c r="B25" s="306" t="s">
        <v>1709</v>
      </c>
      <c r="C25" s="307"/>
      <c r="D25" s="307"/>
      <c r="E25" s="307"/>
      <c r="F25" s="307"/>
      <c r="G25" s="307"/>
      <c r="H25" s="307"/>
      <c r="I25" s="308"/>
      <c r="J25" s="160"/>
      <c r="K25" s="7"/>
    </row>
    <row r="26" spans="1:11" ht="84.6" customHeight="1" thickBot="1" x14ac:dyDescent="0.35">
      <c r="A26" s="6"/>
      <c r="B26" s="120" t="s">
        <v>1828</v>
      </c>
      <c r="C26" s="96" t="s">
        <v>1710</v>
      </c>
      <c r="D26" s="88" t="s">
        <v>1711</v>
      </c>
      <c r="E26" s="66"/>
      <c r="F26" s="55"/>
      <c r="G26" s="51" t="s">
        <v>1682</v>
      </c>
      <c r="H26" s="255">
        <v>1603.4068715242777</v>
      </c>
      <c r="I26" s="261">
        <v>1357.0006791763267</v>
      </c>
      <c r="J26" s="159" t="s">
        <v>4917</v>
      </c>
      <c r="K26" s="7"/>
    </row>
    <row r="27" spans="1:11" ht="81.75" customHeight="1" thickBot="1" x14ac:dyDescent="0.35">
      <c r="A27" s="6"/>
      <c r="B27" s="119" t="s">
        <v>1847</v>
      </c>
      <c r="C27" s="95" t="s">
        <v>1714</v>
      </c>
      <c r="D27" s="87" t="s">
        <v>1846</v>
      </c>
      <c r="E27" s="65"/>
      <c r="F27" s="53"/>
      <c r="G27" s="48" t="s">
        <v>1682</v>
      </c>
      <c r="H27" s="254">
        <v>1523.2816800000001</v>
      </c>
      <c r="I27" s="260">
        <v>1019.9363400000001</v>
      </c>
      <c r="J27" s="159" t="s">
        <v>4918</v>
      </c>
      <c r="K27" s="7"/>
    </row>
    <row r="28" spans="1:11" ht="81.75" customHeight="1" thickBot="1" x14ac:dyDescent="0.35">
      <c r="A28" s="6"/>
      <c r="B28" s="120" t="s">
        <v>1829</v>
      </c>
      <c r="C28" s="96" t="s">
        <v>1712</v>
      </c>
      <c r="D28" s="88" t="s">
        <v>1713</v>
      </c>
      <c r="E28" s="66"/>
      <c r="F28" s="55"/>
      <c r="G28" s="51" t="s">
        <v>1682</v>
      </c>
      <c r="H28" s="255">
        <v>1523.2558001800194</v>
      </c>
      <c r="I28" s="261">
        <v>1324.5590887177243</v>
      </c>
      <c r="J28" s="159" t="s">
        <v>4919</v>
      </c>
      <c r="K28" s="7"/>
    </row>
    <row r="29" spans="1:11" ht="81.75" customHeight="1" thickBot="1" x14ac:dyDescent="0.35">
      <c r="A29" s="6"/>
      <c r="B29" s="120" t="s">
        <v>1831</v>
      </c>
      <c r="C29" s="96" t="s">
        <v>1715</v>
      </c>
      <c r="D29" s="88" t="s">
        <v>1716</v>
      </c>
      <c r="E29" s="66"/>
      <c r="F29" s="66"/>
      <c r="G29" s="51" t="s">
        <v>1682</v>
      </c>
      <c r="H29" s="255">
        <v>3613.0295654906017</v>
      </c>
      <c r="I29" s="261">
        <v>3141.7592534028554</v>
      </c>
      <c r="J29" s="159" t="s">
        <v>4920</v>
      </c>
      <c r="K29" s="7"/>
    </row>
    <row r="30" spans="1:11" ht="88.8" customHeight="1" thickBot="1" x14ac:dyDescent="0.35">
      <c r="A30" s="6"/>
      <c r="B30" s="121" t="s">
        <v>1833</v>
      </c>
      <c r="C30" s="97" t="s">
        <v>1717</v>
      </c>
      <c r="D30" s="87" t="s">
        <v>1718</v>
      </c>
      <c r="E30" s="65"/>
      <c r="F30" s="65"/>
      <c r="G30" s="48" t="s">
        <v>1682</v>
      </c>
      <c r="H30" s="254">
        <v>2347.6362288765886</v>
      </c>
      <c r="I30" s="260">
        <v>2041.4004631020118</v>
      </c>
      <c r="J30" s="159" t="s">
        <v>4921</v>
      </c>
      <c r="K30" s="7"/>
    </row>
    <row r="31" spans="1:11" ht="81.75" customHeight="1" thickBot="1" x14ac:dyDescent="0.35">
      <c r="A31" s="6"/>
      <c r="B31" s="122" t="s">
        <v>1832</v>
      </c>
      <c r="C31" s="98" t="s">
        <v>1719</v>
      </c>
      <c r="D31" s="88" t="s">
        <v>1720</v>
      </c>
      <c r="E31" s="66"/>
      <c r="F31" s="66"/>
      <c r="G31" s="51" t="s">
        <v>1682</v>
      </c>
      <c r="H31" s="255">
        <v>2215.3216497058229</v>
      </c>
      <c r="I31" s="261">
        <v>1926.3666519181074</v>
      </c>
      <c r="J31" s="159" t="s">
        <v>4922</v>
      </c>
      <c r="K31" s="7"/>
    </row>
    <row r="32" spans="1:11" ht="81.75" customHeight="1" thickBot="1" x14ac:dyDescent="0.35">
      <c r="A32" s="6"/>
      <c r="B32" s="121" t="s">
        <v>1830</v>
      </c>
      <c r="C32" s="97" t="s">
        <v>1721</v>
      </c>
      <c r="D32" s="87" t="s">
        <v>1722</v>
      </c>
      <c r="E32" s="65"/>
      <c r="F32" s="65"/>
      <c r="G32" s="48" t="s">
        <v>1682</v>
      </c>
      <c r="H32" s="254">
        <v>2218.6835835025227</v>
      </c>
      <c r="I32" s="260">
        <v>1929.3217274846336</v>
      </c>
      <c r="J32" s="159" t="s">
        <v>4923</v>
      </c>
      <c r="K32" s="7"/>
    </row>
    <row r="33" spans="1:11" ht="81.75" customHeight="1" thickBot="1" x14ac:dyDescent="0.35">
      <c r="A33" s="6"/>
      <c r="B33" s="122"/>
      <c r="C33" s="98" t="s">
        <v>1803</v>
      </c>
      <c r="D33" s="88" t="s">
        <v>1723</v>
      </c>
      <c r="E33" s="66"/>
      <c r="F33" s="66"/>
      <c r="G33" s="51" t="s">
        <v>1682</v>
      </c>
      <c r="H33" s="255">
        <v>8201.0627592063647</v>
      </c>
      <c r="I33" s="261">
        <v>7131.3468177149334</v>
      </c>
      <c r="J33" s="160"/>
      <c r="K33" s="7"/>
    </row>
    <row r="34" spans="1:11" ht="81.75" customHeight="1" thickBot="1" x14ac:dyDescent="0.35">
      <c r="A34" s="6"/>
      <c r="B34" s="121"/>
      <c r="C34" s="99" t="s">
        <v>1804</v>
      </c>
      <c r="D34" s="87" t="s">
        <v>1724</v>
      </c>
      <c r="E34" s="65"/>
      <c r="F34" s="53"/>
      <c r="G34" s="48" t="s">
        <v>1682</v>
      </c>
      <c r="H34" s="254">
        <v>12723.313401180319</v>
      </c>
      <c r="I34" s="260">
        <v>11063.71726670992</v>
      </c>
      <c r="J34" s="160"/>
      <c r="K34" s="7"/>
    </row>
    <row r="35" spans="1:11" ht="85.8" customHeight="1" thickBot="1" x14ac:dyDescent="0.35">
      <c r="A35" s="6"/>
      <c r="B35" s="122"/>
      <c r="C35" s="98" t="s">
        <v>1805</v>
      </c>
      <c r="D35" s="88" t="s">
        <v>1725</v>
      </c>
      <c r="E35" s="66"/>
      <c r="F35" s="55"/>
      <c r="G35" s="51" t="s">
        <v>1682</v>
      </c>
      <c r="H35" s="255">
        <v>11407.105612976693</v>
      </c>
      <c r="I35" s="261">
        <v>9919.1179972754326</v>
      </c>
      <c r="J35" s="160"/>
      <c r="K35" s="7"/>
    </row>
    <row r="36" spans="1:11" ht="81.75" customHeight="1" thickBot="1" x14ac:dyDescent="0.35">
      <c r="A36" s="6"/>
      <c r="B36" s="121"/>
      <c r="C36" s="97" t="s">
        <v>1806</v>
      </c>
      <c r="D36" s="87" t="s">
        <v>1726</v>
      </c>
      <c r="E36" s="65"/>
      <c r="F36" s="53"/>
      <c r="G36" s="48" t="s">
        <v>1682</v>
      </c>
      <c r="H36" s="254">
        <v>13286.555086878427</v>
      </c>
      <c r="I36" s="260">
        <v>11553.424680701868</v>
      </c>
      <c r="J36" s="160"/>
      <c r="K36" s="7"/>
    </row>
    <row r="37" spans="1:11" ht="81.75" customHeight="1" thickBot="1" x14ac:dyDescent="0.35">
      <c r="A37" s="6"/>
      <c r="B37" s="122"/>
      <c r="C37" s="98" t="s">
        <v>1807</v>
      </c>
      <c r="D37" s="88" t="s">
        <v>1727</v>
      </c>
      <c r="E37" s="66"/>
      <c r="F37" s="55"/>
      <c r="G37" s="51" t="s">
        <v>1682</v>
      </c>
      <c r="H37" s="255">
        <v>13337.498020014418</v>
      </c>
      <c r="I37" s="261">
        <v>11597.686573426574</v>
      </c>
      <c r="J37" s="160"/>
      <c r="K37" s="7"/>
    </row>
    <row r="38" spans="1:11" ht="81.75" customHeight="1" x14ac:dyDescent="0.3">
      <c r="A38" s="6"/>
      <c r="B38" s="123"/>
      <c r="C38" s="100" t="s">
        <v>1808</v>
      </c>
      <c r="D38" s="89" t="s">
        <v>1728</v>
      </c>
      <c r="E38" s="67"/>
      <c r="F38" s="67"/>
      <c r="G38" s="58" t="s">
        <v>1682</v>
      </c>
      <c r="H38" s="256">
        <v>11188.558502600124</v>
      </c>
      <c r="I38" s="262">
        <v>9729.1366173752831</v>
      </c>
      <c r="J38" s="160"/>
      <c r="K38" s="7"/>
    </row>
    <row r="39" spans="1:11" ht="19.2" customHeight="1" thickBot="1" x14ac:dyDescent="0.35">
      <c r="A39" s="6"/>
      <c r="B39" s="334" t="s">
        <v>1729</v>
      </c>
      <c r="C39" s="335"/>
      <c r="D39" s="335"/>
      <c r="E39" s="335"/>
      <c r="F39" s="335"/>
      <c r="G39" s="335"/>
      <c r="H39" s="335"/>
      <c r="I39" s="336"/>
      <c r="J39" s="160"/>
      <c r="K39" s="7"/>
    </row>
    <row r="40" spans="1:11" ht="81.75" customHeight="1" thickBot="1" x14ac:dyDescent="0.35">
      <c r="A40" s="6"/>
      <c r="B40" s="122" t="s">
        <v>1848</v>
      </c>
      <c r="C40" s="101" t="s">
        <v>1730</v>
      </c>
      <c r="D40" s="102" t="s">
        <v>1731</v>
      </c>
      <c r="E40" s="68"/>
      <c r="F40" s="68"/>
      <c r="G40" s="51" t="s">
        <v>1682</v>
      </c>
      <c r="H40" s="255">
        <v>1760.7111114641443</v>
      </c>
      <c r="I40" s="261">
        <v>1531.0717609175711</v>
      </c>
      <c r="J40" s="159" t="s">
        <v>4924</v>
      </c>
      <c r="K40" s="7"/>
    </row>
    <row r="41" spans="1:11" ht="81.75" customHeight="1" thickBot="1" x14ac:dyDescent="0.35">
      <c r="A41" s="6"/>
      <c r="B41" s="121" t="s">
        <v>1849</v>
      </c>
      <c r="C41" s="99" t="s">
        <v>1732</v>
      </c>
      <c r="D41" s="103" t="s">
        <v>1733</v>
      </c>
      <c r="E41" s="69"/>
      <c r="F41" s="69"/>
      <c r="G41" s="48" t="s">
        <v>1682</v>
      </c>
      <c r="H41" s="254">
        <v>1601.2655124180992</v>
      </c>
      <c r="I41" s="260">
        <v>1392.3973452014559</v>
      </c>
      <c r="J41" s="159" t="s">
        <v>4925</v>
      </c>
      <c r="K41" s="7"/>
    </row>
    <row r="42" spans="1:11" ht="81.75" customHeight="1" thickBot="1" x14ac:dyDescent="0.35">
      <c r="A42" s="6"/>
      <c r="B42" s="122" t="s">
        <v>1850</v>
      </c>
      <c r="C42" s="101" t="s">
        <v>1734</v>
      </c>
      <c r="D42" s="102" t="s">
        <v>1735</v>
      </c>
      <c r="E42" s="68"/>
      <c r="F42" s="68"/>
      <c r="G42" s="51" t="s">
        <v>1682</v>
      </c>
      <c r="H42" s="255">
        <v>1547.0034726675385</v>
      </c>
      <c r="I42" s="261">
        <v>1345.201790501284</v>
      </c>
      <c r="J42" s="160"/>
      <c r="K42" s="7"/>
    </row>
    <row r="43" spans="1:11" ht="81.75" customHeight="1" thickBot="1" x14ac:dyDescent="0.35">
      <c r="A43" s="6"/>
      <c r="B43" s="121" t="s">
        <v>1851</v>
      </c>
      <c r="C43" s="97" t="s">
        <v>1736</v>
      </c>
      <c r="D43" s="87" t="s">
        <v>1737</v>
      </c>
      <c r="E43" s="65"/>
      <c r="F43" s="65"/>
      <c r="G43" s="48" t="s">
        <v>1682</v>
      </c>
      <c r="H43" s="254">
        <v>3536.3689094894148</v>
      </c>
      <c r="I43" s="260">
        <v>3075.0773308364592</v>
      </c>
      <c r="J43" s="159" t="s">
        <v>4926</v>
      </c>
      <c r="K43" s="7"/>
    </row>
    <row r="44" spans="1:11" ht="81.75" customHeight="1" thickBot="1" x14ac:dyDescent="0.35">
      <c r="A44" s="6"/>
      <c r="B44" s="122" t="s">
        <v>1852</v>
      </c>
      <c r="C44" s="98" t="s">
        <v>1738</v>
      </c>
      <c r="D44" s="88" t="s">
        <v>1739</v>
      </c>
      <c r="E44" s="66"/>
      <c r="F44" s="66"/>
      <c r="G44" s="51" t="s">
        <v>1682</v>
      </c>
      <c r="H44" s="255">
        <v>1177.2121686215869</v>
      </c>
      <c r="I44" s="261">
        <v>1023.6767207085941</v>
      </c>
      <c r="J44" s="159" t="s">
        <v>4927</v>
      </c>
      <c r="K44" s="7"/>
    </row>
    <row r="45" spans="1:11" ht="81.75" customHeight="1" thickBot="1" x14ac:dyDescent="0.35">
      <c r="A45" s="6"/>
      <c r="B45" s="121" t="s">
        <v>1853</v>
      </c>
      <c r="C45" s="97" t="s">
        <v>1740</v>
      </c>
      <c r="D45" s="87" t="s">
        <v>1741</v>
      </c>
      <c r="E45" s="65"/>
      <c r="F45" s="65"/>
      <c r="G45" s="48" t="s">
        <v>1682</v>
      </c>
      <c r="H45" s="254">
        <v>1541.5644205378449</v>
      </c>
      <c r="I45" s="260">
        <v>1340.4908004676911</v>
      </c>
      <c r="J45" s="159" t="s">
        <v>4928</v>
      </c>
      <c r="K45" s="7"/>
    </row>
    <row r="46" spans="1:11" ht="81.75" customHeight="1" thickBot="1" x14ac:dyDescent="0.35">
      <c r="A46" s="6"/>
      <c r="B46" s="122" t="s">
        <v>1854</v>
      </c>
      <c r="C46" s="98" t="s">
        <v>1742</v>
      </c>
      <c r="D46" s="88" t="s">
        <v>1743</v>
      </c>
      <c r="E46" s="66"/>
      <c r="F46" s="66"/>
      <c r="G46" s="51" t="s">
        <v>1682</v>
      </c>
      <c r="H46" s="255">
        <v>1242.3308990404721</v>
      </c>
      <c r="I46" s="261">
        <v>1080.3156690670132</v>
      </c>
      <c r="J46" s="159" t="s">
        <v>4929</v>
      </c>
      <c r="K46" s="7"/>
    </row>
    <row r="47" spans="1:11" ht="81.75" customHeight="1" thickBot="1" x14ac:dyDescent="0.35">
      <c r="A47" s="6"/>
      <c r="B47" s="121"/>
      <c r="C47" s="97" t="s">
        <v>1809</v>
      </c>
      <c r="D47" s="87" t="s">
        <v>1744</v>
      </c>
      <c r="E47" s="65"/>
      <c r="F47" s="65"/>
      <c r="G47" s="48" t="s">
        <v>1682</v>
      </c>
      <c r="H47" s="254">
        <v>8255.3247989569263</v>
      </c>
      <c r="I47" s="260">
        <v>7178.5423724151051</v>
      </c>
      <c r="J47" s="160"/>
      <c r="K47" s="7"/>
    </row>
    <row r="48" spans="1:11" ht="81.75" customHeight="1" thickBot="1" x14ac:dyDescent="0.35">
      <c r="A48" s="6"/>
      <c r="B48" s="122"/>
      <c r="C48" s="98" t="s">
        <v>1810</v>
      </c>
      <c r="D48" s="88" t="s">
        <v>1745</v>
      </c>
      <c r="E48" s="66"/>
      <c r="F48" s="66"/>
      <c r="G48" s="51" t="s">
        <v>1682</v>
      </c>
      <c r="H48" s="255">
        <v>11481.667737053824</v>
      </c>
      <c r="I48" s="261">
        <v>9984.0011781926369</v>
      </c>
      <c r="J48" s="160"/>
      <c r="K48" s="7"/>
    </row>
    <row r="49" spans="1:11" ht="81.75" customHeight="1" thickBot="1" x14ac:dyDescent="0.35">
      <c r="A49" s="6"/>
      <c r="B49" s="121"/>
      <c r="C49" s="97" t="s">
        <v>1811</v>
      </c>
      <c r="D49" s="87" t="s">
        <v>1746</v>
      </c>
      <c r="E49" s="65"/>
      <c r="F49" s="65"/>
      <c r="G49" s="48" t="s">
        <v>1682</v>
      </c>
      <c r="H49" s="254">
        <v>11515.629692477816</v>
      </c>
      <c r="I49" s="260">
        <v>10013.509106675778</v>
      </c>
      <c r="J49" s="160"/>
      <c r="K49" s="7"/>
    </row>
    <row r="50" spans="1:11" ht="81.75" customHeight="1" thickBot="1" x14ac:dyDescent="0.35">
      <c r="A50" s="6"/>
      <c r="B50" s="122"/>
      <c r="C50" s="98" t="s">
        <v>1812</v>
      </c>
      <c r="D50" s="88" t="s">
        <v>1747</v>
      </c>
      <c r="E50" s="66"/>
      <c r="F50" s="66"/>
      <c r="G50" s="51" t="s">
        <v>1682</v>
      </c>
      <c r="H50" s="255">
        <v>13449.341206130119</v>
      </c>
      <c r="I50" s="261">
        <v>11695.01134480238</v>
      </c>
      <c r="J50" s="160"/>
      <c r="K50" s="7"/>
    </row>
    <row r="51" spans="1:11" ht="81.75" customHeight="1" thickBot="1" x14ac:dyDescent="0.35">
      <c r="A51" s="6"/>
      <c r="B51" s="121"/>
      <c r="C51" s="97" t="s">
        <v>1813</v>
      </c>
      <c r="D51" s="87" t="s">
        <v>1747</v>
      </c>
      <c r="E51" s="65"/>
      <c r="F51" s="65"/>
      <c r="G51" s="48" t="s">
        <v>1682</v>
      </c>
      <c r="H51" s="254">
        <v>13500.284139266098</v>
      </c>
      <c r="I51" s="260">
        <v>11739.27323752709</v>
      </c>
      <c r="J51" s="160"/>
      <c r="K51" s="7"/>
    </row>
    <row r="52" spans="1:11" ht="21" customHeight="1" thickBot="1" x14ac:dyDescent="0.35">
      <c r="A52" s="6"/>
      <c r="B52" s="306" t="s">
        <v>1748</v>
      </c>
      <c r="C52" s="307"/>
      <c r="D52" s="307"/>
      <c r="E52" s="307"/>
      <c r="F52" s="307"/>
      <c r="G52" s="307"/>
      <c r="H52" s="307"/>
      <c r="I52" s="308"/>
      <c r="J52" s="160"/>
      <c r="K52" s="7"/>
    </row>
    <row r="53" spans="1:11" ht="81.75" customHeight="1" thickBot="1" x14ac:dyDescent="0.35">
      <c r="A53" s="6"/>
      <c r="B53" s="120" t="s">
        <v>1835</v>
      </c>
      <c r="C53" s="96" t="s">
        <v>1749</v>
      </c>
      <c r="D53" s="88" t="s">
        <v>1750</v>
      </c>
      <c r="E53" s="66"/>
      <c r="F53" s="66"/>
      <c r="G53" s="51" t="s">
        <v>1682</v>
      </c>
      <c r="H53" s="255">
        <v>1869.2780181473902</v>
      </c>
      <c r="I53" s="261">
        <v>1625.4628703179158</v>
      </c>
      <c r="J53" s="159" t="s">
        <v>4930</v>
      </c>
      <c r="K53" s="7"/>
    </row>
    <row r="54" spans="1:11" ht="81.75" customHeight="1" thickBot="1" x14ac:dyDescent="0.35">
      <c r="A54" s="6"/>
      <c r="B54" s="120" t="s">
        <v>1834</v>
      </c>
      <c r="C54" s="96" t="s">
        <v>1751</v>
      </c>
      <c r="D54" s="88" t="s">
        <v>1752</v>
      </c>
      <c r="E54" s="66"/>
      <c r="F54" s="66"/>
      <c r="G54" s="51" t="s">
        <v>1682</v>
      </c>
      <c r="H54" s="255">
        <v>1764.1158724429686</v>
      </c>
      <c r="I54" s="261">
        <v>1534.0054228930351</v>
      </c>
      <c r="J54" s="159" t="s">
        <v>4931</v>
      </c>
      <c r="K54" s="7"/>
    </row>
    <row r="55" spans="1:11" ht="81.75" customHeight="1" thickBot="1" x14ac:dyDescent="0.35">
      <c r="A55" s="6"/>
      <c r="B55" s="119" t="s">
        <v>1836</v>
      </c>
      <c r="C55" s="95" t="s">
        <v>1753</v>
      </c>
      <c r="D55" s="87" t="s">
        <v>1754</v>
      </c>
      <c r="E55" s="65"/>
      <c r="F55" s="65"/>
      <c r="G55" s="48" t="s">
        <v>1682</v>
      </c>
      <c r="H55" s="254">
        <v>2025.3402698056743</v>
      </c>
      <c r="I55" s="260">
        <v>1761.1607968764426</v>
      </c>
      <c r="J55" s="159" t="s">
        <v>4932</v>
      </c>
      <c r="K55" s="7"/>
    </row>
    <row r="56" spans="1:11" ht="81.75" customHeight="1" thickBot="1" x14ac:dyDescent="0.35">
      <c r="A56" s="6"/>
      <c r="B56" s="120" t="s">
        <v>1837</v>
      </c>
      <c r="C56" s="96" t="s">
        <v>1755</v>
      </c>
      <c r="D56" s="88" t="s">
        <v>2015</v>
      </c>
      <c r="E56" s="66"/>
      <c r="F56" s="66"/>
      <c r="G56" s="51" t="s">
        <v>1682</v>
      </c>
      <c r="H56" s="255">
        <v>4043.8710176536997</v>
      </c>
      <c r="I56" s="261">
        <v>3516.3900290287706</v>
      </c>
      <c r="J56" s="159" t="s">
        <v>4933</v>
      </c>
      <c r="K56" s="7"/>
    </row>
    <row r="57" spans="1:11" ht="81.75" customHeight="1" thickBot="1" x14ac:dyDescent="0.35">
      <c r="A57" s="6"/>
      <c r="B57" s="121"/>
      <c r="C57" s="97" t="s">
        <v>2016</v>
      </c>
      <c r="D57" s="87" t="s">
        <v>2017</v>
      </c>
      <c r="E57" s="65"/>
      <c r="F57" s="65"/>
      <c r="G57" s="48" t="s">
        <v>1682</v>
      </c>
      <c r="H57" s="254">
        <v>8523.3373046862162</v>
      </c>
      <c r="I57" s="260">
        <v>7411.6078975315659</v>
      </c>
      <c r="J57" s="160"/>
      <c r="K57" s="7"/>
    </row>
    <row r="58" spans="1:11" ht="81.75" customHeight="1" thickBot="1" x14ac:dyDescent="0.35">
      <c r="A58" s="6"/>
      <c r="B58" s="122"/>
      <c r="C58" s="98" t="s">
        <v>2018</v>
      </c>
      <c r="D58" s="88" t="s">
        <v>2019</v>
      </c>
      <c r="E58" s="66"/>
      <c r="F58" s="66"/>
      <c r="G58" s="51" t="s">
        <v>1682</v>
      </c>
      <c r="H58" s="255">
        <v>12051.654703936396</v>
      </c>
      <c r="I58" s="261">
        <v>10479.640156908699</v>
      </c>
      <c r="J58" s="160"/>
      <c r="K58" s="7"/>
    </row>
    <row r="59" spans="1:11" ht="81.75" customHeight="1" thickBot="1" x14ac:dyDescent="0.35">
      <c r="A59" s="6"/>
      <c r="B59" s="121"/>
      <c r="C59" s="97" t="s">
        <v>2020</v>
      </c>
      <c r="D59" s="87" t="s">
        <v>1756</v>
      </c>
      <c r="E59" s="65"/>
      <c r="F59" s="65"/>
      <c r="G59" s="48" t="s">
        <v>1682</v>
      </c>
      <c r="H59" s="254">
        <v>12017.692748512409</v>
      </c>
      <c r="I59" s="260">
        <v>10450.132228425557</v>
      </c>
      <c r="J59" s="160"/>
      <c r="K59" s="7"/>
    </row>
    <row r="60" spans="1:11" ht="81.75" customHeight="1" thickBot="1" x14ac:dyDescent="0.35">
      <c r="A60" s="6"/>
      <c r="B60" s="122"/>
      <c r="C60" s="98" t="s">
        <v>2021</v>
      </c>
      <c r="D60" s="88" t="s">
        <v>2022</v>
      </c>
      <c r="E60" s="66"/>
      <c r="F60" s="66"/>
      <c r="G60" s="51" t="s">
        <v>1682</v>
      </c>
      <c r="H60" s="255">
        <v>14304.321656453974</v>
      </c>
      <c r="I60" s="261">
        <v>12438.469812876468</v>
      </c>
      <c r="J60" s="160"/>
      <c r="K60" s="7"/>
    </row>
    <row r="61" spans="1:11" ht="81.75" customHeight="1" thickBot="1" x14ac:dyDescent="0.35">
      <c r="A61" s="6"/>
      <c r="B61" s="121"/>
      <c r="C61" s="97" t="s">
        <v>2023</v>
      </c>
      <c r="D61" s="87" t="s">
        <v>2024</v>
      </c>
      <c r="E61" s="65"/>
      <c r="F61" s="65"/>
      <c r="G61" s="48" t="s">
        <v>1682</v>
      </c>
      <c r="H61" s="254">
        <v>14253.378723317988</v>
      </c>
      <c r="I61" s="260">
        <v>12394.207920151763</v>
      </c>
      <c r="J61" s="160"/>
      <c r="K61" s="7"/>
    </row>
    <row r="62" spans="1:11" ht="26.4" customHeight="1" thickBot="1" x14ac:dyDescent="0.35">
      <c r="A62" s="6"/>
      <c r="B62" s="306" t="s">
        <v>1757</v>
      </c>
      <c r="C62" s="307"/>
      <c r="D62" s="307"/>
      <c r="E62" s="307"/>
      <c r="F62" s="307"/>
      <c r="G62" s="307"/>
      <c r="H62" s="307"/>
      <c r="I62" s="308"/>
      <c r="J62" s="160"/>
      <c r="K62" s="7"/>
    </row>
    <row r="63" spans="1:11" ht="81.75" customHeight="1" thickBot="1" x14ac:dyDescent="0.35">
      <c r="A63" s="6"/>
      <c r="B63" s="116" t="s">
        <v>1838</v>
      </c>
      <c r="C63" s="91" t="s">
        <v>1758</v>
      </c>
      <c r="D63" s="88" t="s">
        <v>1759</v>
      </c>
      <c r="E63" s="66"/>
      <c r="F63" s="66"/>
      <c r="G63" s="51" t="s">
        <v>1682</v>
      </c>
      <c r="H63" s="255">
        <v>1709.8324191013453</v>
      </c>
      <c r="I63" s="261">
        <v>1486.809868192863</v>
      </c>
      <c r="J63" s="159" t="s">
        <v>4934</v>
      </c>
      <c r="K63" s="7"/>
    </row>
    <row r="64" spans="1:11" ht="81.75" customHeight="1" thickBot="1" x14ac:dyDescent="0.35">
      <c r="A64" s="6"/>
      <c r="B64" s="124" t="s">
        <v>1839</v>
      </c>
      <c r="C64" s="104" t="s">
        <v>1760</v>
      </c>
      <c r="D64" s="108" t="s">
        <v>1761</v>
      </c>
      <c r="E64" s="70"/>
      <c r="F64" s="66"/>
      <c r="G64" s="71" t="s">
        <v>1682</v>
      </c>
      <c r="H64" s="255">
        <v>1709.8324191013453</v>
      </c>
      <c r="I64" s="261">
        <v>1486.809868192863</v>
      </c>
      <c r="J64" s="159" t="s">
        <v>4935</v>
      </c>
      <c r="K64" s="7"/>
    </row>
    <row r="65" spans="1:11" ht="81.75" customHeight="1" thickBot="1" x14ac:dyDescent="0.35">
      <c r="A65" s="6"/>
      <c r="B65" s="124" t="s">
        <v>1840</v>
      </c>
      <c r="C65" s="104" t="s">
        <v>1762</v>
      </c>
      <c r="D65" s="108" t="s">
        <v>2025</v>
      </c>
      <c r="E65" s="70"/>
      <c r="F65" s="66"/>
      <c r="G65" s="71" t="s">
        <v>1682</v>
      </c>
      <c r="H65" s="255">
        <v>3782.6466202909942</v>
      </c>
      <c r="I65" s="261">
        <v>3289.256068636425</v>
      </c>
      <c r="J65" s="159" t="s">
        <v>4936</v>
      </c>
      <c r="K65" s="7"/>
    </row>
    <row r="66" spans="1:11" ht="81.75" customHeight="1" thickBot="1" x14ac:dyDescent="0.35">
      <c r="A66" s="6"/>
      <c r="B66" s="126"/>
      <c r="C66" s="106" t="s">
        <v>2026</v>
      </c>
      <c r="D66" s="109" t="s">
        <v>2027</v>
      </c>
      <c r="E66" s="72"/>
      <c r="F66" s="65"/>
      <c r="G66" s="73" t="s">
        <v>1682</v>
      </c>
      <c r="H66" s="254">
        <v>8344.1912018633284</v>
      </c>
      <c r="I66" s="260">
        <v>7255.8454361481454</v>
      </c>
      <c r="J66" s="160"/>
      <c r="K66" s="7"/>
    </row>
    <row r="67" spans="1:11" ht="81.75" customHeight="1" thickBot="1" x14ac:dyDescent="0.35">
      <c r="A67" s="6"/>
      <c r="B67" s="127"/>
      <c r="C67" s="107" t="s">
        <v>2028</v>
      </c>
      <c r="D67" s="108" t="s">
        <v>2029</v>
      </c>
      <c r="E67" s="70"/>
      <c r="F67" s="66"/>
      <c r="G67" s="71" t="s">
        <v>1682</v>
      </c>
      <c r="H67" s="255">
        <v>11693.362498290626</v>
      </c>
      <c r="I67" s="261">
        <v>10168.115234141856</v>
      </c>
      <c r="J67" s="160"/>
      <c r="K67" s="7"/>
    </row>
    <row r="68" spans="1:11" ht="81.75" customHeight="1" thickBot="1" x14ac:dyDescent="0.35">
      <c r="A68" s="6"/>
      <c r="B68" s="126"/>
      <c r="C68" s="106" t="s">
        <v>2030</v>
      </c>
      <c r="D68" s="109" t="s">
        <v>2031</v>
      </c>
      <c r="E68" s="72"/>
      <c r="F68" s="65"/>
      <c r="G68" s="73" t="s">
        <v>1682</v>
      </c>
      <c r="H68" s="254">
        <v>11659.400542866631</v>
      </c>
      <c r="I68" s="260">
        <v>10138.607305658721</v>
      </c>
      <c r="J68" s="160"/>
      <c r="K68" s="7"/>
    </row>
    <row r="69" spans="1:11" ht="81.75" customHeight="1" thickBot="1" x14ac:dyDescent="0.35">
      <c r="A69" s="6"/>
      <c r="B69" s="127"/>
      <c r="C69" s="107" t="s">
        <v>2032</v>
      </c>
      <c r="D69" s="108" t="s">
        <v>1763</v>
      </c>
      <c r="E69" s="70"/>
      <c r="F69" s="66"/>
      <c r="G69" s="71" t="s">
        <v>1682</v>
      </c>
      <c r="H69" s="255">
        <v>13766.883347985309</v>
      </c>
      <c r="I69" s="261">
        <v>11971.182428726215</v>
      </c>
      <c r="J69" s="160"/>
      <c r="K69" s="7"/>
    </row>
    <row r="70" spans="1:11" ht="81.75" customHeight="1" thickBot="1" x14ac:dyDescent="0.35">
      <c r="A70" s="6"/>
      <c r="B70" s="126"/>
      <c r="C70" s="106" t="s">
        <v>2033</v>
      </c>
      <c r="D70" s="109" t="s">
        <v>1764</v>
      </c>
      <c r="E70" s="72"/>
      <c r="F70" s="65"/>
      <c r="G70" s="73" t="s">
        <v>1682</v>
      </c>
      <c r="H70" s="254">
        <v>13715.94041484933</v>
      </c>
      <c r="I70" s="260">
        <v>11926.920536001506</v>
      </c>
      <c r="J70" s="160"/>
      <c r="K70" s="7"/>
    </row>
    <row r="71" spans="1:11" ht="30" customHeight="1" thickBot="1" x14ac:dyDescent="0.35">
      <c r="A71" s="6"/>
      <c r="B71" s="306" t="s">
        <v>1765</v>
      </c>
      <c r="C71" s="307"/>
      <c r="D71" s="307"/>
      <c r="E71" s="307"/>
      <c r="F71" s="307"/>
      <c r="G71" s="307"/>
      <c r="H71" s="307"/>
      <c r="I71" s="308"/>
      <c r="J71" s="160"/>
      <c r="K71" s="7"/>
    </row>
    <row r="72" spans="1:11" ht="81.75" customHeight="1" thickBot="1" x14ac:dyDescent="0.35">
      <c r="A72" s="6"/>
      <c r="B72" s="125" t="s">
        <v>1843</v>
      </c>
      <c r="C72" s="105" t="s">
        <v>1766</v>
      </c>
      <c r="D72" s="109" t="s">
        <v>1767</v>
      </c>
      <c r="E72" s="72"/>
      <c r="F72" s="65"/>
      <c r="G72" s="73" t="s">
        <v>1682</v>
      </c>
      <c r="H72" s="254">
        <v>3253.4097171989984</v>
      </c>
      <c r="I72" s="260">
        <v>2829.0779967186827</v>
      </c>
      <c r="J72" s="159" t="s">
        <v>4937</v>
      </c>
      <c r="K72" s="7"/>
    </row>
    <row r="73" spans="1:11" ht="88.2" customHeight="1" x14ac:dyDescent="0.3">
      <c r="A73" s="6"/>
      <c r="B73" s="163" t="s">
        <v>1841</v>
      </c>
      <c r="C73" s="164" t="s">
        <v>1768</v>
      </c>
      <c r="D73" s="165" t="s">
        <v>1769</v>
      </c>
      <c r="E73" s="166"/>
      <c r="F73" s="167"/>
      <c r="G73" s="168" t="s">
        <v>1682</v>
      </c>
      <c r="H73" s="266">
        <v>2534.1914342068517</v>
      </c>
      <c r="I73" s="267">
        <v>2203.6726561682126</v>
      </c>
      <c r="J73" s="159" t="s">
        <v>4938</v>
      </c>
      <c r="K73" s="7"/>
    </row>
    <row r="74" spans="1:11" ht="81.75" customHeight="1" x14ac:dyDescent="0.3">
      <c r="A74" s="6"/>
      <c r="B74" s="169" t="s">
        <v>1842</v>
      </c>
      <c r="C74" s="170" t="s">
        <v>1770</v>
      </c>
      <c r="D74" s="171" t="s">
        <v>1771</v>
      </c>
      <c r="E74" s="172"/>
      <c r="F74" s="173"/>
      <c r="G74" s="174" t="s">
        <v>1682</v>
      </c>
      <c r="H74" s="257">
        <v>2707.2346635771305</v>
      </c>
      <c r="I74" s="263">
        <v>2354.1031333772466</v>
      </c>
      <c r="J74" s="159" t="s">
        <v>4939</v>
      </c>
      <c r="K74" s="7"/>
    </row>
    <row r="75" spans="1:11" ht="81.75" customHeight="1" thickBot="1" x14ac:dyDescent="0.35">
      <c r="A75" s="6"/>
      <c r="B75" s="126"/>
      <c r="C75" s="106" t="s">
        <v>2034</v>
      </c>
      <c r="D75" s="109" t="s">
        <v>2035</v>
      </c>
      <c r="E75" s="72"/>
      <c r="F75" s="65"/>
      <c r="G75" s="73" t="s">
        <v>1682</v>
      </c>
      <c r="H75" s="254">
        <v>9327.3534082830283</v>
      </c>
      <c r="I75" s="260">
        <v>8110.7402321077561</v>
      </c>
      <c r="J75" s="160"/>
      <c r="K75" s="7"/>
    </row>
    <row r="76" spans="1:11" ht="81.75" customHeight="1" thickBot="1" x14ac:dyDescent="0.35">
      <c r="A76" s="6"/>
      <c r="B76" s="127"/>
      <c r="C76" s="107" t="s">
        <v>2036</v>
      </c>
      <c r="D76" s="108" t="s">
        <v>2037</v>
      </c>
      <c r="E76" s="70"/>
      <c r="F76" s="66"/>
      <c r="G76" s="71" t="s">
        <v>1682</v>
      </c>
      <c r="H76" s="255">
        <v>13659.686911130022</v>
      </c>
      <c r="I76" s="261">
        <v>11877.904826061082</v>
      </c>
      <c r="J76" s="160"/>
      <c r="K76" s="7"/>
    </row>
    <row r="77" spans="1:11" ht="81.75" customHeight="1" thickBot="1" x14ac:dyDescent="0.35">
      <c r="A77" s="6"/>
      <c r="B77" s="126"/>
      <c r="C77" s="106" t="s">
        <v>2038</v>
      </c>
      <c r="D77" s="109" t="s">
        <v>1772</v>
      </c>
      <c r="E77" s="72"/>
      <c r="F77" s="65"/>
      <c r="G77" s="73" t="s">
        <v>1682</v>
      </c>
      <c r="H77" s="254">
        <v>13625.724955706035</v>
      </c>
      <c r="I77" s="260">
        <v>11848.396897577944</v>
      </c>
      <c r="J77" s="160"/>
      <c r="K77" s="7"/>
    </row>
    <row r="78" spans="1:11" ht="81.75" customHeight="1" thickBot="1" x14ac:dyDescent="0.35">
      <c r="A78" s="6"/>
      <c r="B78" s="127"/>
      <c r="C78" s="107" t="s">
        <v>2039</v>
      </c>
      <c r="D78" s="108" t="s">
        <v>2040</v>
      </c>
      <c r="E78" s="70"/>
      <c r="F78" s="66"/>
      <c r="G78" s="71" t="s">
        <v>1682</v>
      </c>
      <c r="H78" s="255">
        <v>16716.369967244409</v>
      </c>
      <c r="I78" s="261">
        <v>14535.866816605039</v>
      </c>
      <c r="J78" s="160"/>
      <c r="K78" s="7"/>
    </row>
    <row r="79" spans="1:11" ht="81.75" customHeight="1" thickBot="1" x14ac:dyDescent="0.35">
      <c r="A79" s="6"/>
      <c r="B79" s="126"/>
      <c r="C79" s="106" t="s">
        <v>2041</v>
      </c>
      <c r="D79" s="109" t="s">
        <v>2042</v>
      </c>
      <c r="E79" s="72"/>
      <c r="F79" s="65"/>
      <c r="G79" s="73" t="s">
        <v>1682</v>
      </c>
      <c r="H79" s="254">
        <v>16665.427034108423</v>
      </c>
      <c r="I79" s="260">
        <v>14491.604923880339</v>
      </c>
      <c r="J79" s="160"/>
      <c r="K79" s="7"/>
    </row>
    <row r="80" spans="1:11" ht="30.6" customHeight="1" thickBot="1" x14ac:dyDescent="0.35">
      <c r="A80" s="6"/>
      <c r="B80" s="306" t="s">
        <v>1773</v>
      </c>
      <c r="C80" s="307"/>
      <c r="D80" s="307"/>
      <c r="E80" s="307"/>
      <c r="F80" s="307"/>
      <c r="G80" s="307"/>
      <c r="H80" s="307"/>
      <c r="I80" s="308"/>
      <c r="J80" s="160"/>
      <c r="K80" s="7"/>
    </row>
    <row r="81" spans="1:11" ht="81.75" customHeight="1" thickBot="1" x14ac:dyDescent="0.35">
      <c r="A81" s="6"/>
      <c r="B81" s="125" t="s">
        <v>1844</v>
      </c>
      <c r="C81" s="105" t="s">
        <v>1774</v>
      </c>
      <c r="D81" s="87" t="s">
        <v>1775</v>
      </c>
      <c r="E81" s="65"/>
      <c r="F81" s="65"/>
      <c r="G81" s="73" t="s">
        <v>1682</v>
      </c>
      <c r="H81" s="254">
        <v>2038.9164865388452</v>
      </c>
      <c r="I81" s="260">
        <v>1772.9596855514851</v>
      </c>
      <c r="J81" s="159" t="s">
        <v>4940</v>
      </c>
      <c r="K81" s="7"/>
    </row>
    <row r="82" spans="1:11" ht="81.75" customHeight="1" thickBot="1" x14ac:dyDescent="0.35">
      <c r="A82" s="6"/>
      <c r="B82" s="124" t="s">
        <v>1845</v>
      </c>
      <c r="C82" s="104" t="s">
        <v>1776</v>
      </c>
      <c r="D82" s="108" t="s">
        <v>1777</v>
      </c>
      <c r="E82" s="70"/>
      <c r="F82" s="66"/>
      <c r="G82" s="71" t="s">
        <v>1682</v>
      </c>
      <c r="H82" s="255">
        <v>2334.0385985523544</v>
      </c>
      <c r="I82" s="261">
        <v>2029.6015744269691</v>
      </c>
      <c r="J82" s="159" t="s">
        <v>4941</v>
      </c>
      <c r="K82" s="7"/>
    </row>
    <row r="83" spans="1:11" ht="81.75" customHeight="1" thickBot="1" x14ac:dyDescent="0.35">
      <c r="A83" s="6"/>
      <c r="B83" s="127"/>
      <c r="C83" s="107" t="s">
        <v>2043</v>
      </c>
      <c r="D83" s="108" t="s">
        <v>1778</v>
      </c>
      <c r="E83" s="70"/>
      <c r="F83" s="66"/>
      <c r="G83" s="71" t="s">
        <v>1682</v>
      </c>
      <c r="H83" s="255">
        <v>14296.205905441559</v>
      </c>
      <c r="I83" s="261">
        <v>12431.381914235018</v>
      </c>
      <c r="J83" s="160"/>
      <c r="K83" s="7"/>
    </row>
    <row r="84" spans="1:11" ht="25.8" customHeight="1" thickBot="1" x14ac:dyDescent="0.35">
      <c r="A84" s="6"/>
      <c r="B84" s="306" t="s">
        <v>1779</v>
      </c>
      <c r="C84" s="307"/>
      <c r="D84" s="307"/>
      <c r="E84" s="307"/>
      <c r="F84" s="307"/>
      <c r="G84" s="307"/>
      <c r="H84" s="307"/>
      <c r="I84" s="308"/>
      <c r="J84" s="160"/>
      <c r="K84" s="7"/>
    </row>
    <row r="85" spans="1:11" ht="81.75" customHeight="1" thickBot="1" x14ac:dyDescent="0.35">
      <c r="A85" s="6"/>
      <c r="B85" s="125" t="s">
        <v>1856</v>
      </c>
      <c r="C85" s="105" t="s">
        <v>1780</v>
      </c>
      <c r="D85" s="109" t="s">
        <v>1781</v>
      </c>
      <c r="E85" s="72"/>
      <c r="F85" s="65"/>
      <c r="G85" s="73" t="s">
        <v>1682</v>
      </c>
      <c r="H85" s="254">
        <v>1736.9634389766254</v>
      </c>
      <c r="I85" s="260">
        <v>1510.4076455429488</v>
      </c>
      <c r="J85" s="159" t="s">
        <v>4942</v>
      </c>
      <c r="K85" s="7"/>
    </row>
    <row r="86" spans="1:11" ht="81.75" customHeight="1" thickBot="1" x14ac:dyDescent="0.35">
      <c r="A86" s="6"/>
      <c r="B86" s="124" t="s">
        <v>1855</v>
      </c>
      <c r="C86" s="104" t="s">
        <v>1782</v>
      </c>
      <c r="D86" s="108" t="s">
        <v>1783</v>
      </c>
      <c r="E86" s="70"/>
      <c r="F86" s="74"/>
      <c r="G86" s="75" t="s">
        <v>1682</v>
      </c>
      <c r="H86" s="255">
        <v>1658.9537267385465</v>
      </c>
      <c r="I86" s="261">
        <v>1442.569389059217</v>
      </c>
      <c r="J86" s="159" t="s">
        <v>4943</v>
      </c>
      <c r="K86" s="7"/>
    </row>
    <row r="87" spans="1:11" ht="81.75" customHeight="1" thickBot="1" x14ac:dyDescent="0.35">
      <c r="A87" s="6"/>
      <c r="B87" s="119" t="s">
        <v>1857</v>
      </c>
      <c r="C87" s="95" t="s">
        <v>1784</v>
      </c>
      <c r="D87" s="87" t="s">
        <v>1785</v>
      </c>
      <c r="E87" s="65"/>
      <c r="F87" s="76"/>
      <c r="G87" s="76" t="s">
        <v>1682</v>
      </c>
      <c r="H87" s="254">
        <v>1869.2780181473902</v>
      </c>
      <c r="I87" s="260">
        <v>1625.4628703179158</v>
      </c>
      <c r="J87" s="159" t="s">
        <v>4944</v>
      </c>
      <c r="K87" s="7"/>
    </row>
    <row r="88" spans="1:11" ht="81.75" customHeight="1" thickBot="1" x14ac:dyDescent="0.35">
      <c r="A88" s="6"/>
      <c r="B88" s="120" t="s">
        <v>1858</v>
      </c>
      <c r="C88" s="96" t="s">
        <v>1786</v>
      </c>
      <c r="D88" s="88" t="s">
        <v>2044</v>
      </c>
      <c r="E88" s="66"/>
      <c r="F88" s="74"/>
      <c r="G88" s="74" t="s">
        <v>1682</v>
      </c>
      <c r="H88" s="255">
        <v>3731.7465143371332</v>
      </c>
      <c r="I88" s="261">
        <v>3244.9941759117178</v>
      </c>
      <c r="J88" s="159" t="s">
        <v>4945</v>
      </c>
      <c r="K88" s="7"/>
    </row>
    <row r="89" spans="1:11" ht="81.75" customHeight="1" thickBot="1" x14ac:dyDescent="0.35">
      <c r="A89" s="6"/>
      <c r="B89" s="121"/>
      <c r="C89" s="97" t="s">
        <v>2045</v>
      </c>
      <c r="D89" s="87" t="s">
        <v>2046</v>
      </c>
      <c r="E89" s="65"/>
      <c r="F89" s="76"/>
      <c r="G89" s="76" t="s">
        <v>1682</v>
      </c>
      <c r="H89" s="254">
        <v>8387.6179645366283</v>
      </c>
      <c r="I89" s="260">
        <v>7293.5975971900698</v>
      </c>
      <c r="J89" s="160"/>
      <c r="K89" s="7"/>
    </row>
    <row r="90" spans="1:11" ht="81.75" customHeight="1" thickBot="1" x14ac:dyDescent="0.35">
      <c r="A90" s="6"/>
      <c r="B90" s="122"/>
      <c r="C90" s="98" t="s">
        <v>2047</v>
      </c>
      <c r="D90" s="88" t="s">
        <v>2048</v>
      </c>
      <c r="E90" s="66"/>
      <c r="F90" s="74"/>
      <c r="G90" s="75" t="s">
        <v>1682</v>
      </c>
      <c r="H90" s="255">
        <v>11780.216023637222</v>
      </c>
      <c r="I90" s="261">
        <v>10243.619556225707</v>
      </c>
      <c r="J90" s="160"/>
      <c r="K90" s="7"/>
    </row>
    <row r="91" spans="1:11" ht="81.75" customHeight="1" thickBot="1" x14ac:dyDescent="0.35">
      <c r="A91" s="6"/>
      <c r="B91" s="121"/>
      <c r="C91" s="97" t="s">
        <v>2049</v>
      </c>
      <c r="D91" s="87" t="s">
        <v>1787</v>
      </c>
      <c r="E91" s="65"/>
      <c r="F91" s="76"/>
      <c r="G91" s="77" t="s">
        <v>1682</v>
      </c>
      <c r="H91" s="254">
        <v>11746.254068213231</v>
      </c>
      <c r="I91" s="260">
        <v>10214.111627742574</v>
      </c>
      <c r="J91" s="160"/>
      <c r="K91" s="7"/>
    </row>
    <row r="92" spans="1:11" ht="81.75" customHeight="1" thickBot="1" x14ac:dyDescent="0.35">
      <c r="A92" s="6"/>
      <c r="B92" s="122"/>
      <c r="C92" s="98" t="s">
        <v>2050</v>
      </c>
      <c r="D92" s="88" t="s">
        <v>2051</v>
      </c>
      <c r="E92" s="66"/>
      <c r="F92" s="74"/>
      <c r="G92" s="75" t="s">
        <v>1682</v>
      </c>
      <c r="H92" s="255">
        <v>13897.163636005213</v>
      </c>
      <c r="I92" s="261">
        <v>12084.438911851994</v>
      </c>
      <c r="J92" s="160"/>
      <c r="K92" s="7"/>
    </row>
    <row r="93" spans="1:11" ht="81.75" customHeight="1" thickBot="1" x14ac:dyDescent="0.35">
      <c r="A93" s="6"/>
      <c r="B93" s="121"/>
      <c r="C93" s="97" t="s">
        <v>2052</v>
      </c>
      <c r="D93" s="87" t="s">
        <v>2053</v>
      </c>
      <c r="E93" s="65"/>
      <c r="F93" s="76"/>
      <c r="G93" s="77" t="s">
        <v>1682</v>
      </c>
      <c r="H93" s="254">
        <v>13846.220702869223</v>
      </c>
      <c r="I93" s="260">
        <v>12040.177019127284</v>
      </c>
      <c r="J93" s="160"/>
      <c r="K93" s="7"/>
    </row>
    <row r="94" spans="1:11" ht="81.75" customHeight="1" thickBot="1" x14ac:dyDescent="0.35">
      <c r="A94" s="6"/>
      <c r="B94" s="122"/>
      <c r="C94" s="98" t="s">
        <v>2054</v>
      </c>
      <c r="D94" s="88" t="s">
        <v>1788</v>
      </c>
      <c r="E94" s="66"/>
      <c r="F94" s="74"/>
      <c r="G94" s="75" t="s">
        <v>1682</v>
      </c>
      <c r="H94" s="255">
        <v>13570.049618945392</v>
      </c>
      <c r="I94" s="261">
        <v>11800.002181778311</v>
      </c>
      <c r="J94" s="160"/>
      <c r="K94" s="7"/>
    </row>
    <row r="95" spans="1:11" ht="28.2" customHeight="1" thickBot="1" x14ac:dyDescent="0.35">
      <c r="A95" s="6"/>
      <c r="B95" s="309" t="s">
        <v>1789</v>
      </c>
      <c r="C95" s="310"/>
      <c r="D95" s="310"/>
      <c r="E95" s="310"/>
      <c r="F95" s="310"/>
      <c r="G95" s="310"/>
      <c r="H95" s="310"/>
      <c r="I95" s="311"/>
      <c r="J95" s="160"/>
      <c r="K95" s="7"/>
    </row>
    <row r="96" spans="1:11" ht="81.75" customHeight="1" thickBot="1" x14ac:dyDescent="0.35">
      <c r="A96" s="6"/>
      <c r="B96" s="119" t="s">
        <v>1860</v>
      </c>
      <c r="C96" s="95" t="s">
        <v>1790</v>
      </c>
      <c r="D96" s="87" t="s">
        <v>1791</v>
      </c>
      <c r="E96" s="65"/>
      <c r="F96" s="53"/>
      <c r="G96" s="53" t="s">
        <v>1682</v>
      </c>
      <c r="H96" s="254">
        <v>1957.5020133219418</v>
      </c>
      <c r="I96" s="260">
        <v>1702.1663535012262</v>
      </c>
      <c r="J96" s="159" t="s">
        <v>4946</v>
      </c>
      <c r="K96" s="7"/>
    </row>
    <row r="97" spans="1:11" ht="85.2" customHeight="1" thickBot="1" x14ac:dyDescent="0.35">
      <c r="A97" s="6"/>
      <c r="B97" s="120" t="s">
        <v>1859</v>
      </c>
      <c r="C97" s="96" t="s">
        <v>1792</v>
      </c>
      <c r="D97" s="88" t="s">
        <v>1793</v>
      </c>
      <c r="E97" s="66"/>
      <c r="F97" s="55"/>
      <c r="G97" s="55" t="s">
        <v>1682</v>
      </c>
      <c r="H97" s="255">
        <v>1675.91329085948</v>
      </c>
      <c r="I97" s="261">
        <v>1457.3233533007863</v>
      </c>
      <c r="J97" s="159" t="s">
        <v>4947</v>
      </c>
      <c r="K97" s="7"/>
    </row>
    <row r="98" spans="1:11" ht="92.4" customHeight="1" thickBot="1" x14ac:dyDescent="0.35">
      <c r="A98" s="6"/>
      <c r="B98" s="119" t="s">
        <v>1861</v>
      </c>
      <c r="C98" s="95" t="s">
        <v>1794</v>
      </c>
      <c r="D98" s="87" t="s">
        <v>1795</v>
      </c>
      <c r="E98" s="65"/>
      <c r="F98" s="53"/>
      <c r="G98" s="53" t="s">
        <v>1682</v>
      </c>
      <c r="H98" s="254">
        <v>2018.937606078201</v>
      </c>
      <c r="I98" s="260">
        <v>1755.5932632003787</v>
      </c>
      <c r="J98" s="159" t="s">
        <v>4948</v>
      </c>
      <c r="K98" s="7"/>
    </row>
    <row r="99" spans="1:11" ht="92.4" customHeight="1" thickBot="1" x14ac:dyDescent="0.35">
      <c r="A99" s="6"/>
      <c r="B99" s="128"/>
      <c r="C99" s="110" t="s">
        <v>1796</v>
      </c>
      <c r="D99" s="88" t="s">
        <v>2055</v>
      </c>
      <c r="E99" s="66"/>
      <c r="F99" s="55"/>
      <c r="G99" s="55" t="s">
        <v>1682</v>
      </c>
      <c r="H99" s="255">
        <v>3711.4250164195014</v>
      </c>
      <c r="I99" s="261">
        <v>3227.3065496946833</v>
      </c>
      <c r="J99" s="160"/>
      <c r="K99" s="7"/>
    </row>
    <row r="100" spans="1:11" ht="81.75" customHeight="1" thickBot="1" x14ac:dyDescent="0.35">
      <c r="A100" s="6"/>
      <c r="B100" s="121"/>
      <c r="C100" s="97" t="s">
        <v>2056</v>
      </c>
      <c r="D100" s="87" t="s">
        <v>1797</v>
      </c>
      <c r="E100" s="65"/>
      <c r="F100" s="53"/>
      <c r="G100" s="53" t="s">
        <v>1682</v>
      </c>
      <c r="H100" s="254">
        <v>13988.835219340708</v>
      </c>
      <c r="I100" s="260">
        <v>12164.097470601828</v>
      </c>
      <c r="J100" s="160"/>
      <c r="K100" s="7"/>
    </row>
    <row r="101" spans="1:11" ht="30.6" customHeight="1" thickBot="1" x14ac:dyDescent="0.35">
      <c r="A101" s="6"/>
      <c r="B101" s="306" t="s">
        <v>1798</v>
      </c>
      <c r="C101" s="307"/>
      <c r="D101" s="307"/>
      <c r="E101" s="307"/>
      <c r="F101" s="307"/>
      <c r="G101" s="307"/>
      <c r="H101" s="307"/>
      <c r="I101" s="308"/>
      <c r="J101" s="160"/>
      <c r="K101" s="7"/>
    </row>
    <row r="102" spans="1:11" ht="102" customHeight="1" thickBot="1" x14ac:dyDescent="0.35">
      <c r="A102" s="6"/>
      <c r="B102" s="120" t="s">
        <v>1863</v>
      </c>
      <c r="C102" s="96" t="s">
        <v>1799</v>
      </c>
      <c r="D102" s="88" t="s">
        <v>1800</v>
      </c>
      <c r="E102" s="66"/>
      <c r="F102" s="55"/>
      <c r="G102" s="55" t="s">
        <v>1682</v>
      </c>
      <c r="H102" s="255">
        <v>8038.8762205044095</v>
      </c>
      <c r="I102" s="261">
        <v>6990.3169069820233</v>
      </c>
      <c r="J102" s="159" t="s">
        <v>4949</v>
      </c>
      <c r="K102" s="7"/>
    </row>
    <row r="103" spans="1:11" ht="98.4" customHeight="1" thickBot="1" x14ac:dyDescent="0.35">
      <c r="A103" s="6"/>
      <c r="B103" s="129" t="s">
        <v>1862</v>
      </c>
      <c r="C103" s="112" t="s">
        <v>1801</v>
      </c>
      <c r="D103" s="111" t="s">
        <v>1802</v>
      </c>
      <c r="E103" s="78"/>
      <c r="F103" s="79"/>
      <c r="G103" s="79" t="s">
        <v>1682</v>
      </c>
      <c r="H103" s="259">
        <v>2781.8610284274478</v>
      </c>
      <c r="I103" s="265">
        <v>2419.0077278855147</v>
      </c>
      <c r="J103" s="159" t="s">
        <v>4950</v>
      </c>
      <c r="K103" s="7"/>
    </row>
    <row r="104" spans="1:11" x14ac:dyDescent="0.3">
      <c r="A104" s="6"/>
      <c r="B104" s="130"/>
      <c r="C104" s="24"/>
      <c r="D104" s="25"/>
      <c r="E104" s="43"/>
      <c r="F104" s="25"/>
      <c r="G104" s="24"/>
      <c r="H104" s="24"/>
      <c r="I104" s="24"/>
      <c r="J104" s="24"/>
      <c r="K104" s="29"/>
    </row>
    <row r="105" spans="1:11" x14ac:dyDescent="0.3">
      <c r="A105" s="9"/>
      <c r="B105" s="131"/>
      <c r="C105" s="26"/>
      <c r="D105" s="27"/>
      <c r="E105" s="44"/>
      <c r="F105" s="27"/>
      <c r="G105" s="26"/>
      <c r="H105" s="26"/>
      <c r="I105" s="26"/>
      <c r="J105" s="26"/>
      <c r="K105" s="28"/>
    </row>
  </sheetData>
  <customSheetViews>
    <customSheetView guid="{D5094A5C-800D-40D4-9A7A-B7AE6E6BD362}" scale="85">
      <selection activeCell="B3" sqref="B3:I3"/>
      <pageMargins left="0.7" right="0.7" top="0.75" bottom="0.75" header="0.3" footer="0.3"/>
      <pageSetup paperSize="9" orientation="portrait" r:id="rId1"/>
    </customSheetView>
  </customSheetViews>
  <mergeCells count="18">
    <mergeCell ref="J9:J10"/>
    <mergeCell ref="B62:I62"/>
    <mergeCell ref="B2:I2"/>
    <mergeCell ref="B3:I3"/>
    <mergeCell ref="B4:I4"/>
    <mergeCell ref="B5:I5"/>
    <mergeCell ref="B6:I6"/>
    <mergeCell ref="B7:I7"/>
    <mergeCell ref="B8:I8"/>
    <mergeCell ref="B10:I10"/>
    <mergeCell ref="B25:I25"/>
    <mergeCell ref="B39:I39"/>
    <mergeCell ref="B52:I52"/>
    <mergeCell ref="B71:I71"/>
    <mergeCell ref="B80:I80"/>
    <mergeCell ref="B84:I84"/>
    <mergeCell ref="B95:I95"/>
    <mergeCell ref="B101:I101"/>
  </mergeCells>
  <conditionalFormatting sqref="B1:B1048576">
    <cfRule type="duplicateValues" dxfId="114" priority="1"/>
  </conditionalFormatting>
  <hyperlinks>
    <hyperlink ref="B7:I7" r:id="rId2" display="Сайт http://www.lightseason.ru " xr:uid="{00000000-0004-0000-0100-000000000000}"/>
    <hyperlink ref="B8:I8" r:id="rId3" display="почта: E-mail: info@lightseason.ru" xr:uid="{00000000-0004-0000-0100-000001000000}"/>
    <hyperlink ref="B3:I3" location="МЕНЮ!A1" display="К СПИСКУ" xr:uid="{00000000-0004-0000-0100-000002000000}"/>
    <hyperlink ref="J11" r:id="rId4" xr:uid="{00000000-0004-0000-0100-000003000000}"/>
    <hyperlink ref="J12" r:id="rId5" xr:uid="{00000000-0004-0000-0100-000004000000}"/>
    <hyperlink ref="J13" r:id="rId6" xr:uid="{00000000-0004-0000-0100-000005000000}"/>
    <hyperlink ref="J14" r:id="rId7" xr:uid="{00000000-0004-0000-0100-000006000000}"/>
    <hyperlink ref="J15" r:id="rId8" xr:uid="{00000000-0004-0000-0100-000007000000}"/>
    <hyperlink ref="J16" r:id="rId9" xr:uid="{00000000-0004-0000-0100-000008000000}"/>
    <hyperlink ref="J17" r:id="rId10" xr:uid="{00000000-0004-0000-0100-000009000000}"/>
    <hyperlink ref="J18" r:id="rId11" xr:uid="{00000000-0004-0000-0100-00000A000000}"/>
    <hyperlink ref="J19" r:id="rId12" xr:uid="{00000000-0004-0000-0100-00000B000000}"/>
    <hyperlink ref="J20" r:id="rId13" xr:uid="{00000000-0004-0000-0100-00000C000000}"/>
    <hyperlink ref="J21" r:id="rId14" xr:uid="{00000000-0004-0000-0100-00000D000000}"/>
    <hyperlink ref="J22" r:id="rId15" xr:uid="{00000000-0004-0000-0100-00000E000000}"/>
    <hyperlink ref="J23" r:id="rId16" xr:uid="{00000000-0004-0000-0100-00000F000000}"/>
    <hyperlink ref="J24" r:id="rId17" xr:uid="{00000000-0004-0000-0100-000010000000}"/>
    <hyperlink ref="J26" r:id="rId18" xr:uid="{00000000-0004-0000-0100-000011000000}"/>
    <hyperlink ref="J27" r:id="rId19" xr:uid="{00000000-0004-0000-0100-000012000000}"/>
    <hyperlink ref="J28" r:id="rId20" xr:uid="{00000000-0004-0000-0100-000013000000}"/>
    <hyperlink ref="J29" r:id="rId21" xr:uid="{00000000-0004-0000-0100-000014000000}"/>
    <hyperlink ref="J30" r:id="rId22" xr:uid="{00000000-0004-0000-0100-000015000000}"/>
    <hyperlink ref="J31" r:id="rId23" xr:uid="{00000000-0004-0000-0100-000016000000}"/>
    <hyperlink ref="J32" r:id="rId24" xr:uid="{00000000-0004-0000-0100-000017000000}"/>
    <hyperlink ref="J40" r:id="rId25" xr:uid="{00000000-0004-0000-0100-000018000000}"/>
    <hyperlink ref="J41" r:id="rId26" xr:uid="{00000000-0004-0000-0100-000019000000}"/>
    <hyperlink ref="J43" r:id="rId27" xr:uid="{00000000-0004-0000-0100-00001A000000}"/>
    <hyperlink ref="J44" r:id="rId28" xr:uid="{00000000-0004-0000-0100-00001B000000}"/>
    <hyperlink ref="J45" r:id="rId29" xr:uid="{00000000-0004-0000-0100-00001C000000}"/>
    <hyperlink ref="J46" r:id="rId30" xr:uid="{00000000-0004-0000-0100-00001D000000}"/>
    <hyperlink ref="J53" r:id="rId31" xr:uid="{00000000-0004-0000-0100-00001E000000}"/>
    <hyperlink ref="J54" r:id="rId32" xr:uid="{00000000-0004-0000-0100-00001F000000}"/>
    <hyperlink ref="J55" r:id="rId33" xr:uid="{00000000-0004-0000-0100-000020000000}"/>
    <hyperlink ref="J56" r:id="rId34" xr:uid="{00000000-0004-0000-0100-000021000000}"/>
    <hyperlink ref="J63" r:id="rId35" xr:uid="{00000000-0004-0000-0100-000022000000}"/>
    <hyperlink ref="J64" r:id="rId36" xr:uid="{00000000-0004-0000-0100-000023000000}"/>
    <hyperlink ref="J65" r:id="rId37" xr:uid="{00000000-0004-0000-0100-000024000000}"/>
    <hyperlink ref="J72" r:id="rId38" xr:uid="{00000000-0004-0000-0100-000025000000}"/>
    <hyperlink ref="J73" r:id="rId39" xr:uid="{00000000-0004-0000-0100-000026000000}"/>
    <hyperlink ref="J74" r:id="rId40" xr:uid="{00000000-0004-0000-0100-000027000000}"/>
    <hyperlink ref="J81" r:id="rId41" xr:uid="{00000000-0004-0000-0100-000028000000}"/>
    <hyperlink ref="J82" r:id="rId42" xr:uid="{00000000-0004-0000-0100-000029000000}"/>
    <hyperlink ref="J85" r:id="rId43" xr:uid="{00000000-0004-0000-0100-00002A000000}"/>
    <hyperlink ref="J86" r:id="rId44" xr:uid="{00000000-0004-0000-0100-00002B000000}"/>
    <hyperlink ref="J87" r:id="rId45" xr:uid="{00000000-0004-0000-0100-00002C000000}"/>
    <hyperlink ref="J88" r:id="rId46" xr:uid="{00000000-0004-0000-0100-00002D000000}"/>
    <hyperlink ref="J96" r:id="rId47" xr:uid="{00000000-0004-0000-0100-00002E000000}"/>
    <hyperlink ref="J97" r:id="rId48" xr:uid="{00000000-0004-0000-0100-00002F000000}"/>
    <hyperlink ref="J98" r:id="rId49" xr:uid="{00000000-0004-0000-0100-000030000000}"/>
    <hyperlink ref="J102" r:id="rId50" xr:uid="{00000000-0004-0000-0100-000031000000}"/>
    <hyperlink ref="J103" r:id="rId51" xr:uid="{00000000-0004-0000-0100-000032000000}"/>
  </hyperlinks>
  <pageMargins left="0.7" right="0.7" top="0.75" bottom="0.75" header="0.3" footer="0.3"/>
  <pageSetup paperSize="9" orientation="portrait" r:id="rId52"/>
  <drawing r:id="rId5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zoomScale="85" zoomScaleNormal="85" workbookViewId="0">
      <selection activeCell="B3" sqref="B3:F3"/>
    </sheetView>
  </sheetViews>
  <sheetFormatPr defaultRowHeight="14.4" x14ac:dyDescent="0.3"/>
  <cols>
    <col min="2" max="2" width="11.88671875" style="21" customWidth="1"/>
    <col min="3" max="3" width="21.21875" style="23" customWidth="1"/>
    <col min="4" max="4" width="62.44140625" style="40" customWidth="1"/>
    <col min="5" max="5" width="12.44140625" style="21" customWidth="1"/>
    <col min="6" max="6" width="11.5546875" style="21" customWidth="1"/>
    <col min="7" max="7" width="18.109375" style="21" customWidth="1"/>
    <col min="8" max="10" width="9.109375"/>
  </cols>
  <sheetData>
    <row r="1" spans="1:8" x14ac:dyDescent="0.3">
      <c r="A1" s="3"/>
      <c r="B1" s="20"/>
      <c r="C1" s="22"/>
      <c r="D1" s="39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6"/>
      <c r="G2" s="161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9"/>
      <c r="G3" s="155"/>
      <c r="H3" s="7"/>
    </row>
    <row r="4" spans="1:8" ht="21" x14ac:dyDescent="0.3">
      <c r="A4" s="6"/>
      <c r="B4" s="320" t="s">
        <v>0</v>
      </c>
      <c r="C4" s="321"/>
      <c r="D4" s="321"/>
      <c r="E4" s="321"/>
      <c r="F4" s="322"/>
      <c r="G4" s="156"/>
      <c r="H4" s="7"/>
    </row>
    <row r="5" spans="1:8" x14ac:dyDescent="0.3">
      <c r="A5" s="6"/>
      <c r="B5" s="323" t="s">
        <v>5136</v>
      </c>
      <c r="C5" s="289"/>
      <c r="D5" s="289"/>
      <c r="E5" s="289"/>
      <c r="F5" s="324"/>
      <c r="G5" s="157"/>
      <c r="H5" s="7"/>
    </row>
    <row r="6" spans="1:8" x14ac:dyDescent="0.3">
      <c r="A6" s="6"/>
      <c r="B6" s="325" t="s">
        <v>1</v>
      </c>
      <c r="C6" s="326"/>
      <c r="D6" s="289"/>
      <c r="E6" s="289"/>
      <c r="F6" s="324"/>
      <c r="G6" s="157"/>
      <c r="H6" s="7"/>
    </row>
    <row r="7" spans="1:8" x14ac:dyDescent="0.3">
      <c r="A7" s="6"/>
      <c r="B7" s="327" t="s">
        <v>3</v>
      </c>
      <c r="C7" s="328"/>
      <c r="D7" s="328"/>
      <c r="E7" s="328"/>
      <c r="F7" s="329"/>
      <c r="G7" s="158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2"/>
      <c r="G8" s="158"/>
      <c r="H8" s="7"/>
    </row>
    <row r="9" spans="1:8" ht="15" thickBot="1" x14ac:dyDescent="0.35">
      <c r="A9" s="6"/>
      <c r="B9" s="18" t="s">
        <v>9</v>
      </c>
      <c r="C9" s="19" t="s">
        <v>10</v>
      </c>
      <c r="D9" s="33" t="s">
        <v>5</v>
      </c>
      <c r="E9" s="18" t="s">
        <v>7</v>
      </c>
      <c r="F9" s="18" t="s">
        <v>8</v>
      </c>
      <c r="G9" s="18" t="s">
        <v>7325</v>
      </c>
      <c r="H9" s="7"/>
    </row>
    <row r="10" spans="1:8" ht="40.5" customHeight="1" x14ac:dyDescent="0.3">
      <c r="A10" s="6"/>
      <c r="B10" s="337" t="s">
        <v>1557</v>
      </c>
      <c r="C10" s="338"/>
      <c r="D10" s="338"/>
      <c r="E10" s="338"/>
      <c r="F10" s="339"/>
      <c r="G10" s="162"/>
      <c r="H10" s="7"/>
    </row>
    <row r="11" spans="1:8" ht="28.8" x14ac:dyDescent="0.3">
      <c r="B11" s="190">
        <v>20566</v>
      </c>
      <c r="C11" s="191" t="s">
        <v>7323</v>
      </c>
      <c r="D11" s="191"/>
      <c r="E11" s="234">
        <v>12219.085440000001</v>
      </c>
      <c r="F11" s="234">
        <v>10625.297040000001</v>
      </c>
      <c r="G11" s="191" t="s">
        <v>4951</v>
      </c>
    </row>
    <row r="12" spans="1:8" ht="28.8" x14ac:dyDescent="0.3">
      <c r="B12" s="190">
        <v>20567</v>
      </c>
      <c r="C12" s="191" t="s">
        <v>7324</v>
      </c>
      <c r="D12" s="191"/>
      <c r="E12" s="234">
        <v>12768.949620000001</v>
      </c>
      <c r="F12" s="234">
        <v>11102.961600000001</v>
      </c>
      <c r="G12" s="191" t="s">
        <v>4952</v>
      </c>
    </row>
  </sheetData>
  <customSheetViews>
    <customSheetView guid="{D5094A5C-800D-40D4-9A7A-B7AE6E6BD362}" scale="85">
      <selection activeCell="B2" sqref="B2:F8"/>
      <pageMargins left="0.7" right="0.7" top="0.75" bottom="0.75" header="0.3" footer="0.3"/>
      <pageSetup paperSize="9" orientation="portrait" r:id="rId1"/>
    </customSheetView>
  </customSheetViews>
  <mergeCells count="8">
    <mergeCell ref="B8:F8"/>
    <mergeCell ref="B10:F10"/>
    <mergeCell ref="B2:F2"/>
    <mergeCell ref="B3:F3"/>
    <mergeCell ref="B4:F4"/>
    <mergeCell ref="B5:F5"/>
    <mergeCell ref="B6:F6"/>
    <mergeCell ref="B7:F7"/>
  </mergeCells>
  <hyperlinks>
    <hyperlink ref="B7:F7" r:id="rId2" display="Сайт http://www.lightseason.ru " xr:uid="{00000000-0004-0000-0200-000000000000}"/>
    <hyperlink ref="B8:F8" r:id="rId3" display="почта: E-mail: info@lightseason.ru" xr:uid="{00000000-0004-0000-0200-000001000000}"/>
    <hyperlink ref="D7" r:id="rId4" display="Сайт http://www.lightseason.ru " xr:uid="{00000000-0004-0000-0200-000002000000}"/>
    <hyperlink ref="D8" r:id="rId5" display="почта: E-mail: info@lightseason.ru" xr:uid="{00000000-0004-0000-0200-000003000000}"/>
    <hyperlink ref="B3:F3" location="МЕНЮ!A1" display="К СПИСКУ" xr:uid="{00000000-0004-0000-0200-000004000000}"/>
  </hyperlinks>
  <pageMargins left="0.7" right="0.7" top="0.75" bottom="0.75" header="0.3" footer="0.3"/>
  <pageSetup paperSize="9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8"/>
  <sheetViews>
    <sheetView zoomScale="85" zoomScaleNormal="85" workbookViewId="0">
      <selection activeCell="B3" sqref="B3:G3"/>
    </sheetView>
  </sheetViews>
  <sheetFormatPr defaultRowHeight="14.4" x14ac:dyDescent="0.3"/>
  <cols>
    <col min="2" max="2" width="12.6640625" style="21" customWidth="1"/>
    <col min="3" max="3" width="24.77734375" style="23" customWidth="1"/>
    <col min="4" max="4" width="66.44140625" style="40" customWidth="1"/>
    <col min="5" max="5" width="14.5546875" style="21" customWidth="1"/>
    <col min="6" max="6" width="12.44140625" style="21" customWidth="1"/>
    <col min="7" max="7" width="20.6640625" style="21" customWidth="1"/>
    <col min="8" max="8" width="9.109375"/>
  </cols>
  <sheetData>
    <row r="1" spans="1:8" x14ac:dyDescent="0.3">
      <c r="A1" s="3"/>
      <c r="B1" s="20"/>
      <c r="C1" s="22"/>
      <c r="D1" s="39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42.6" customHeight="1" thickBot="1" x14ac:dyDescent="0.35">
      <c r="A9" s="6"/>
      <c r="B9" s="114" t="s">
        <v>9</v>
      </c>
      <c r="C9" s="19" t="s">
        <v>10</v>
      </c>
      <c r="D9" s="18" t="s">
        <v>5</v>
      </c>
      <c r="E9" s="18" t="s">
        <v>7</v>
      </c>
      <c r="F9" s="18" t="s">
        <v>8</v>
      </c>
      <c r="G9" s="18" t="s">
        <v>3355</v>
      </c>
      <c r="H9" s="7"/>
    </row>
    <row r="10" spans="1:8" ht="29.4" customHeight="1" x14ac:dyDescent="0.3">
      <c r="A10" s="6"/>
      <c r="B10" s="337" t="s">
        <v>4658</v>
      </c>
      <c r="C10" s="338"/>
      <c r="D10" s="338"/>
      <c r="E10" s="338"/>
      <c r="F10" s="338"/>
      <c r="G10" s="339"/>
      <c r="H10" s="7"/>
    </row>
    <row r="11" spans="1:8" ht="43.2" x14ac:dyDescent="0.3">
      <c r="B11" s="186" t="s">
        <v>1493</v>
      </c>
      <c r="C11" s="183" t="s">
        <v>7229</v>
      </c>
      <c r="D11" s="184" t="s">
        <v>7230</v>
      </c>
      <c r="E11" s="241">
        <v>290.60424</v>
      </c>
      <c r="F11" s="241">
        <v>252.69353999999998</v>
      </c>
      <c r="G11" s="183" t="s">
        <v>4659</v>
      </c>
    </row>
    <row r="12" spans="1:8" ht="43.2" x14ac:dyDescent="0.3">
      <c r="B12" s="186" t="s">
        <v>1511</v>
      </c>
      <c r="C12" s="183" t="s">
        <v>7231</v>
      </c>
      <c r="D12" s="184" t="s">
        <v>7230</v>
      </c>
      <c r="E12" s="241">
        <v>625.5009</v>
      </c>
      <c r="F12" s="241">
        <v>543.90312000000006</v>
      </c>
      <c r="G12" s="183" t="s">
        <v>4660</v>
      </c>
    </row>
    <row r="13" spans="1:8" ht="43.2" x14ac:dyDescent="0.3">
      <c r="B13" s="186" t="s">
        <v>1520</v>
      </c>
      <c r="C13" s="183" t="s">
        <v>7232</v>
      </c>
      <c r="D13" s="184" t="s">
        <v>7230</v>
      </c>
      <c r="E13" s="241">
        <v>529.43651999999997</v>
      </c>
      <c r="F13" s="241">
        <v>460.37646000000001</v>
      </c>
      <c r="G13" s="183" t="s">
        <v>4661</v>
      </c>
    </row>
    <row r="14" spans="1:8" ht="43.2" x14ac:dyDescent="0.3">
      <c r="B14" s="186" t="s">
        <v>1457</v>
      </c>
      <c r="C14" s="183" t="s">
        <v>7233</v>
      </c>
      <c r="D14" s="184" t="s">
        <v>7230</v>
      </c>
      <c r="E14" s="241">
        <v>389.12076000000002</v>
      </c>
      <c r="F14" s="241">
        <v>338.34402</v>
      </c>
      <c r="G14" s="183" t="s">
        <v>4662</v>
      </c>
    </row>
    <row r="15" spans="1:8" ht="43.2" x14ac:dyDescent="0.3">
      <c r="B15" s="186" t="s">
        <v>1466</v>
      </c>
      <c r="C15" s="183" t="s">
        <v>7234</v>
      </c>
      <c r="D15" s="184" t="s">
        <v>7235</v>
      </c>
      <c r="E15" s="241">
        <v>354.60612000000003</v>
      </c>
      <c r="F15" s="241">
        <v>308.35404000000005</v>
      </c>
      <c r="G15" s="183" t="s">
        <v>4663</v>
      </c>
    </row>
    <row r="16" spans="1:8" ht="43.2" x14ac:dyDescent="0.3">
      <c r="B16" s="186" t="s">
        <v>1475</v>
      </c>
      <c r="C16" s="183" t="s">
        <v>7236</v>
      </c>
      <c r="D16" s="184" t="s">
        <v>7230</v>
      </c>
      <c r="E16" s="241">
        <v>440.80038000000002</v>
      </c>
      <c r="F16" s="241">
        <v>383.30333999999999</v>
      </c>
      <c r="G16" s="183" t="s">
        <v>4664</v>
      </c>
    </row>
    <row r="17" spans="2:7" ht="43.2" x14ac:dyDescent="0.3">
      <c r="B17" s="186" t="s">
        <v>1502</v>
      </c>
      <c r="C17" s="183" t="s">
        <v>7237</v>
      </c>
      <c r="D17" s="184" t="s">
        <v>7230</v>
      </c>
      <c r="E17" s="241">
        <v>743.71662000000003</v>
      </c>
      <c r="F17" s="241">
        <v>646.68779999999992</v>
      </c>
      <c r="G17" s="183" t="s">
        <v>4665</v>
      </c>
    </row>
    <row r="18" spans="2:7" ht="43.8" thickBot="1" x14ac:dyDescent="0.35">
      <c r="B18" s="186" t="s">
        <v>1484</v>
      </c>
      <c r="C18" s="183" t="s">
        <v>7238</v>
      </c>
      <c r="D18" s="184" t="s">
        <v>7239</v>
      </c>
      <c r="E18" s="241">
        <v>290.60424</v>
      </c>
      <c r="F18" s="241">
        <v>252.69353999999998</v>
      </c>
      <c r="G18" s="183" t="s">
        <v>4666</v>
      </c>
    </row>
    <row r="19" spans="2:7" ht="23.4" x14ac:dyDescent="0.3">
      <c r="B19" s="340" t="s">
        <v>7240</v>
      </c>
      <c r="C19" s="341"/>
      <c r="D19" s="341"/>
      <c r="E19" s="341"/>
      <c r="F19" s="341"/>
      <c r="G19" s="342"/>
    </row>
    <row r="20" spans="2:7" ht="57.6" x14ac:dyDescent="0.3">
      <c r="B20" s="186" t="s">
        <v>1494</v>
      </c>
      <c r="C20" s="183" t="s">
        <v>7241</v>
      </c>
      <c r="D20" s="184" t="s">
        <v>7242</v>
      </c>
      <c r="E20" s="241">
        <v>194.56038000000001</v>
      </c>
      <c r="F20" s="241">
        <v>169.1874</v>
      </c>
      <c r="G20" s="183" t="s">
        <v>4669</v>
      </c>
    </row>
    <row r="21" spans="2:7" ht="43.2" x14ac:dyDescent="0.3">
      <c r="B21" s="186" t="s">
        <v>1495</v>
      </c>
      <c r="C21" s="183" t="s">
        <v>7243</v>
      </c>
      <c r="D21" s="184" t="s">
        <v>7242</v>
      </c>
      <c r="E21" s="241">
        <v>194.56038000000001</v>
      </c>
      <c r="F21" s="241">
        <v>169.1874</v>
      </c>
      <c r="G21" s="183" t="s">
        <v>4670</v>
      </c>
    </row>
    <row r="22" spans="2:7" ht="28.8" x14ac:dyDescent="0.3">
      <c r="B22" s="186" t="s">
        <v>1496</v>
      </c>
      <c r="C22" s="183" t="s">
        <v>1497</v>
      </c>
      <c r="D22" s="183"/>
      <c r="E22" s="241">
        <v>32.021460000000005</v>
      </c>
      <c r="F22" s="241">
        <v>27.855899999999998</v>
      </c>
      <c r="G22" s="183" t="s">
        <v>4671</v>
      </c>
    </row>
    <row r="23" spans="2:7" ht="28.8" x14ac:dyDescent="0.3">
      <c r="B23" s="186" t="s">
        <v>1498</v>
      </c>
      <c r="C23" s="183" t="s">
        <v>1499</v>
      </c>
      <c r="D23" s="183"/>
      <c r="E23" s="241">
        <v>32.021460000000005</v>
      </c>
      <c r="F23" s="241">
        <v>27.855899999999998</v>
      </c>
      <c r="G23" s="183" t="s">
        <v>4672</v>
      </c>
    </row>
    <row r="24" spans="2:7" ht="28.8" x14ac:dyDescent="0.3">
      <c r="B24" s="186" t="s">
        <v>1500</v>
      </c>
      <c r="C24" s="183" t="s">
        <v>1501</v>
      </c>
      <c r="D24" s="183"/>
      <c r="E24" s="241">
        <v>32.021460000000005</v>
      </c>
      <c r="F24" s="241">
        <v>27.855899999999998</v>
      </c>
      <c r="G24" s="183" t="s">
        <v>4673</v>
      </c>
    </row>
    <row r="25" spans="2:7" ht="57.6" x14ac:dyDescent="0.3">
      <c r="B25" s="186" t="s">
        <v>1512</v>
      </c>
      <c r="C25" s="183" t="s">
        <v>7244</v>
      </c>
      <c r="D25" s="184" t="s">
        <v>7242</v>
      </c>
      <c r="E25" s="241">
        <v>275.81957999999997</v>
      </c>
      <c r="F25" s="241">
        <v>239.83776</v>
      </c>
      <c r="G25" s="183" t="s">
        <v>4674</v>
      </c>
    </row>
    <row r="26" spans="2:7" ht="57.6" x14ac:dyDescent="0.3">
      <c r="B26" s="186" t="s">
        <v>1513</v>
      </c>
      <c r="C26" s="183" t="s">
        <v>7245</v>
      </c>
      <c r="D26" s="184" t="s">
        <v>7242</v>
      </c>
      <c r="E26" s="241">
        <v>275.81957999999997</v>
      </c>
      <c r="F26" s="241">
        <v>239.83776</v>
      </c>
      <c r="G26" s="183" t="s">
        <v>4675</v>
      </c>
    </row>
    <row r="27" spans="2:7" ht="28.8" x14ac:dyDescent="0.3">
      <c r="B27" s="186" t="s">
        <v>1514</v>
      </c>
      <c r="C27" s="183" t="s">
        <v>1515</v>
      </c>
      <c r="D27" s="183"/>
      <c r="E27" s="241">
        <v>32.021460000000005</v>
      </c>
      <c r="F27" s="241">
        <v>27.855899999999998</v>
      </c>
      <c r="G27" s="183" t="s">
        <v>4676</v>
      </c>
    </row>
    <row r="28" spans="2:7" ht="28.8" x14ac:dyDescent="0.3">
      <c r="B28" s="186" t="s">
        <v>1516</v>
      </c>
      <c r="C28" s="183" t="s">
        <v>1517</v>
      </c>
      <c r="D28" s="183"/>
      <c r="E28" s="241">
        <v>32.021460000000005</v>
      </c>
      <c r="F28" s="241">
        <v>27.855899999999998</v>
      </c>
      <c r="G28" s="183" t="s">
        <v>4677</v>
      </c>
    </row>
    <row r="29" spans="2:7" ht="28.8" x14ac:dyDescent="0.3">
      <c r="B29" s="186" t="s">
        <v>1518</v>
      </c>
      <c r="C29" s="183" t="s">
        <v>1519</v>
      </c>
      <c r="D29" s="183"/>
      <c r="E29" s="241">
        <v>344.77704000000006</v>
      </c>
      <c r="F29" s="241">
        <v>299.77668</v>
      </c>
      <c r="G29" s="183" t="s">
        <v>4678</v>
      </c>
    </row>
    <row r="30" spans="2:7" ht="57.6" x14ac:dyDescent="0.3">
      <c r="B30" s="186" t="s">
        <v>1521</v>
      </c>
      <c r="C30" s="183" t="s">
        <v>7246</v>
      </c>
      <c r="D30" s="184" t="s">
        <v>7242</v>
      </c>
      <c r="E30" s="241">
        <v>475.26372000000003</v>
      </c>
      <c r="F30" s="241">
        <v>413.29331999999999</v>
      </c>
      <c r="G30" s="183" t="s">
        <v>4679</v>
      </c>
    </row>
    <row r="31" spans="2:7" ht="57.6" x14ac:dyDescent="0.3">
      <c r="B31" s="186" t="s">
        <v>1522</v>
      </c>
      <c r="C31" s="183" t="s">
        <v>7247</v>
      </c>
      <c r="D31" s="184" t="s">
        <v>7242</v>
      </c>
      <c r="E31" s="241">
        <v>475.26372000000003</v>
      </c>
      <c r="F31" s="241">
        <v>413.29331999999999</v>
      </c>
      <c r="G31" s="183" t="s">
        <v>4680</v>
      </c>
    </row>
    <row r="32" spans="2:7" ht="28.8" x14ac:dyDescent="0.3">
      <c r="B32" s="186" t="s">
        <v>1523</v>
      </c>
      <c r="C32" s="183" t="s">
        <v>1524</v>
      </c>
      <c r="D32" s="183"/>
      <c r="E32" s="241">
        <v>32.021460000000005</v>
      </c>
      <c r="F32" s="241">
        <v>27.855899999999998</v>
      </c>
      <c r="G32" s="183" t="s">
        <v>4681</v>
      </c>
    </row>
    <row r="33" spans="2:7" ht="28.8" x14ac:dyDescent="0.3">
      <c r="B33" s="186" t="s">
        <v>1525</v>
      </c>
      <c r="C33" s="183" t="s">
        <v>1526</v>
      </c>
      <c r="D33" s="183"/>
      <c r="E33" s="241">
        <v>32.021460000000005</v>
      </c>
      <c r="F33" s="241">
        <v>27.855899999999998</v>
      </c>
      <c r="G33" s="183" t="s">
        <v>4682</v>
      </c>
    </row>
    <row r="34" spans="2:7" ht="57.6" x14ac:dyDescent="0.3">
      <c r="B34" s="186" t="s">
        <v>1458</v>
      </c>
      <c r="C34" s="183" t="s">
        <v>7248</v>
      </c>
      <c r="D34" s="184" t="s">
        <v>7242</v>
      </c>
      <c r="E34" s="241">
        <v>236.42118000000002</v>
      </c>
      <c r="F34" s="241">
        <v>205.57962000000001</v>
      </c>
      <c r="G34" s="183" t="s">
        <v>4683</v>
      </c>
    </row>
    <row r="35" spans="2:7" ht="57.6" x14ac:dyDescent="0.3">
      <c r="B35" s="186" t="s">
        <v>1459</v>
      </c>
      <c r="C35" s="183" t="s">
        <v>7249</v>
      </c>
      <c r="D35" s="184" t="s">
        <v>7242</v>
      </c>
      <c r="E35" s="241">
        <v>236.42118000000002</v>
      </c>
      <c r="F35" s="241">
        <v>205.57962000000001</v>
      </c>
      <c r="G35" s="183" t="s">
        <v>4684</v>
      </c>
    </row>
    <row r="36" spans="2:7" ht="28.8" x14ac:dyDescent="0.3">
      <c r="B36" s="186" t="s">
        <v>1460</v>
      </c>
      <c r="C36" s="183" t="s">
        <v>1461</v>
      </c>
      <c r="D36" s="183"/>
      <c r="E36" s="241">
        <v>32.021460000000005</v>
      </c>
      <c r="F36" s="241">
        <v>27.855899999999998</v>
      </c>
      <c r="G36" s="183" t="s">
        <v>4685</v>
      </c>
    </row>
    <row r="37" spans="2:7" ht="28.8" x14ac:dyDescent="0.3">
      <c r="B37" s="186" t="s">
        <v>1462</v>
      </c>
      <c r="C37" s="183" t="s">
        <v>1463</v>
      </c>
      <c r="D37" s="183"/>
      <c r="E37" s="241">
        <v>32.021460000000005</v>
      </c>
      <c r="F37" s="241">
        <v>27.855899999999998</v>
      </c>
      <c r="G37" s="183" t="s">
        <v>4686</v>
      </c>
    </row>
    <row r="38" spans="2:7" ht="28.8" x14ac:dyDescent="0.3">
      <c r="B38" s="186" t="s">
        <v>1464</v>
      </c>
      <c r="C38" s="183" t="s">
        <v>1465</v>
      </c>
      <c r="D38" s="183"/>
      <c r="E38" s="241">
        <v>32.021460000000005</v>
      </c>
      <c r="F38" s="241">
        <v>27.855899999999998</v>
      </c>
      <c r="G38" s="183" t="s">
        <v>4687</v>
      </c>
    </row>
    <row r="39" spans="2:7" ht="57.6" x14ac:dyDescent="0.3">
      <c r="B39" s="186" t="s">
        <v>1467</v>
      </c>
      <c r="C39" s="183" t="s">
        <v>7250</v>
      </c>
      <c r="D39" s="184" t="s">
        <v>7242</v>
      </c>
      <c r="E39" s="241">
        <v>236.42118000000002</v>
      </c>
      <c r="F39" s="241">
        <v>205.57962000000001</v>
      </c>
      <c r="G39" s="183" t="s">
        <v>4688</v>
      </c>
    </row>
    <row r="40" spans="2:7" ht="57.6" x14ac:dyDescent="0.3">
      <c r="B40" s="186" t="s">
        <v>1468</v>
      </c>
      <c r="C40" s="183" t="s">
        <v>7251</v>
      </c>
      <c r="D40" s="184" t="s">
        <v>7242</v>
      </c>
      <c r="E40" s="241">
        <v>236.42118000000002</v>
      </c>
      <c r="F40" s="241">
        <v>205.57962000000001</v>
      </c>
      <c r="G40" s="183" t="s">
        <v>4689</v>
      </c>
    </row>
    <row r="41" spans="2:7" ht="28.8" x14ac:dyDescent="0.3">
      <c r="B41" s="186" t="s">
        <v>1469</v>
      </c>
      <c r="C41" s="183" t="s">
        <v>1470</v>
      </c>
      <c r="D41" s="183"/>
      <c r="E41" s="241">
        <v>32.021460000000005</v>
      </c>
      <c r="F41" s="241">
        <v>27.855899999999998</v>
      </c>
      <c r="G41" s="183" t="s">
        <v>4690</v>
      </c>
    </row>
    <row r="42" spans="2:7" ht="28.8" x14ac:dyDescent="0.3">
      <c r="B42" s="186" t="s">
        <v>1471</v>
      </c>
      <c r="C42" s="183" t="s">
        <v>1472</v>
      </c>
      <c r="D42" s="183"/>
      <c r="E42" s="241">
        <v>32.021460000000005</v>
      </c>
      <c r="F42" s="241">
        <v>27.855899999999998</v>
      </c>
      <c r="G42" s="183" t="s">
        <v>4691</v>
      </c>
    </row>
    <row r="43" spans="2:7" ht="28.8" x14ac:dyDescent="0.3">
      <c r="B43" s="186" t="s">
        <v>1473</v>
      </c>
      <c r="C43" s="183" t="s">
        <v>1474</v>
      </c>
      <c r="D43" s="183"/>
      <c r="E43" s="241">
        <v>32.021460000000005</v>
      </c>
      <c r="F43" s="241">
        <v>27.855899999999998</v>
      </c>
      <c r="G43" s="183" t="s">
        <v>4692</v>
      </c>
    </row>
    <row r="44" spans="2:7" ht="57.6" x14ac:dyDescent="0.3">
      <c r="B44" s="186" t="s">
        <v>1476</v>
      </c>
      <c r="C44" s="183" t="s">
        <v>7252</v>
      </c>
      <c r="D44" s="184" t="s">
        <v>7253</v>
      </c>
      <c r="E44" s="241">
        <v>268.44263999999998</v>
      </c>
      <c r="F44" s="241">
        <v>233.43552000000003</v>
      </c>
      <c r="G44" s="183" t="s">
        <v>4693</v>
      </c>
    </row>
    <row r="45" spans="2:7" ht="57.6" x14ac:dyDescent="0.3">
      <c r="B45" s="186" t="s">
        <v>1477</v>
      </c>
      <c r="C45" s="183" t="s">
        <v>7254</v>
      </c>
      <c r="D45" s="184" t="s">
        <v>7242</v>
      </c>
      <c r="E45" s="241">
        <v>268.44263999999998</v>
      </c>
      <c r="F45" s="241">
        <v>233.43552000000003</v>
      </c>
      <c r="G45" s="183" t="s">
        <v>4694</v>
      </c>
    </row>
    <row r="46" spans="2:7" ht="28.8" x14ac:dyDescent="0.3">
      <c r="B46" s="186" t="s">
        <v>1478</v>
      </c>
      <c r="C46" s="183" t="s">
        <v>1479</v>
      </c>
      <c r="D46" s="183"/>
      <c r="E46" s="241">
        <v>32.021460000000005</v>
      </c>
      <c r="F46" s="241">
        <v>27.855899999999998</v>
      </c>
      <c r="G46" s="183" t="s">
        <v>4695</v>
      </c>
    </row>
    <row r="47" spans="2:7" ht="28.8" x14ac:dyDescent="0.3">
      <c r="B47" s="186" t="s">
        <v>1480</v>
      </c>
      <c r="C47" s="183" t="s">
        <v>1481</v>
      </c>
      <c r="D47" s="183"/>
      <c r="E47" s="241">
        <v>32.021460000000005</v>
      </c>
      <c r="F47" s="241">
        <v>27.855899999999998</v>
      </c>
      <c r="G47" s="183" t="s">
        <v>4696</v>
      </c>
    </row>
    <row r="48" spans="2:7" ht="28.8" x14ac:dyDescent="0.3">
      <c r="B48" s="186" t="s">
        <v>1482</v>
      </c>
      <c r="C48" s="183" t="s">
        <v>1483</v>
      </c>
      <c r="D48" s="183"/>
      <c r="E48" s="241">
        <v>32.021460000000005</v>
      </c>
      <c r="F48" s="241">
        <v>27.855899999999998</v>
      </c>
      <c r="G48" s="183" t="s">
        <v>4697</v>
      </c>
    </row>
    <row r="49" spans="2:7" ht="43.2" x14ac:dyDescent="0.3">
      <c r="B49" s="186" t="s">
        <v>1503</v>
      </c>
      <c r="C49" s="183" t="s">
        <v>7255</v>
      </c>
      <c r="D49" s="184" t="s">
        <v>7242</v>
      </c>
      <c r="E49" s="241">
        <v>268.44263999999998</v>
      </c>
      <c r="F49" s="241">
        <v>233.43552000000003</v>
      </c>
      <c r="G49" s="183" t="s">
        <v>4698</v>
      </c>
    </row>
    <row r="50" spans="2:7" ht="57.6" x14ac:dyDescent="0.3">
      <c r="B50" s="186" t="s">
        <v>1504</v>
      </c>
      <c r="C50" s="183" t="s">
        <v>7256</v>
      </c>
      <c r="D50" s="184" t="s">
        <v>7242</v>
      </c>
      <c r="E50" s="241">
        <v>268.44263999999998</v>
      </c>
      <c r="F50" s="241">
        <v>233.43552000000003</v>
      </c>
      <c r="G50" s="183" t="s">
        <v>4699</v>
      </c>
    </row>
    <row r="51" spans="2:7" ht="28.8" x14ac:dyDescent="0.3">
      <c r="B51" s="186" t="s">
        <v>1505</v>
      </c>
      <c r="C51" s="183" t="s">
        <v>1506</v>
      </c>
      <c r="D51" s="183"/>
      <c r="E51" s="241">
        <v>32.021460000000005</v>
      </c>
      <c r="F51" s="241">
        <v>27.855899999999998</v>
      </c>
      <c r="G51" s="183" t="s">
        <v>4700</v>
      </c>
    </row>
    <row r="52" spans="2:7" ht="28.8" x14ac:dyDescent="0.3">
      <c r="B52" s="186" t="s">
        <v>1507</v>
      </c>
      <c r="C52" s="183" t="s">
        <v>1508</v>
      </c>
      <c r="D52" s="183"/>
      <c r="E52" s="241">
        <v>32.021460000000005</v>
      </c>
      <c r="F52" s="241">
        <v>27.855899999999998</v>
      </c>
      <c r="G52" s="183" t="s">
        <v>4701</v>
      </c>
    </row>
    <row r="53" spans="2:7" ht="28.8" x14ac:dyDescent="0.3">
      <c r="B53" s="186" t="s">
        <v>1509</v>
      </c>
      <c r="C53" s="183" t="s">
        <v>1510</v>
      </c>
      <c r="D53" s="183"/>
      <c r="E53" s="241">
        <v>32.021460000000005</v>
      </c>
      <c r="F53" s="241">
        <v>27.855899999999998</v>
      </c>
      <c r="G53" s="183" t="s">
        <v>4702</v>
      </c>
    </row>
    <row r="54" spans="2:7" ht="43.2" x14ac:dyDescent="0.3">
      <c r="B54" s="186" t="s">
        <v>1485</v>
      </c>
      <c r="C54" s="183" t="s">
        <v>7257</v>
      </c>
      <c r="D54" s="184" t="s">
        <v>7242</v>
      </c>
      <c r="E54" s="241">
        <v>194.56038000000001</v>
      </c>
      <c r="F54" s="241">
        <v>169.1874</v>
      </c>
      <c r="G54" s="183" t="s">
        <v>4703</v>
      </c>
    </row>
    <row r="55" spans="2:7" ht="57.6" x14ac:dyDescent="0.3">
      <c r="B55" s="186" t="s">
        <v>1486</v>
      </c>
      <c r="C55" s="183" t="s">
        <v>7258</v>
      </c>
      <c r="D55" s="184" t="s">
        <v>7242</v>
      </c>
      <c r="E55" s="241">
        <v>194.56038000000001</v>
      </c>
      <c r="F55" s="241">
        <v>169.1874</v>
      </c>
      <c r="G55" s="183" t="s">
        <v>4704</v>
      </c>
    </row>
    <row r="56" spans="2:7" ht="28.8" x14ac:dyDescent="0.3">
      <c r="B56" s="186" t="s">
        <v>1487</v>
      </c>
      <c r="C56" s="183" t="s">
        <v>1488</v>
      </c>
      <c r="D56" s="183"/>
      <c r="E56" s="241">
        <v>32.021460000000005</v>
      </c>
      <c r="F56" s="241">
        <v>27.855899999999998</v>
      </c>
      <c r="G56" s="183" t="s">
        <v>4705</v>
      </c>
    </row>
    <row r="57" spans="2:7" ht="28.8" x14ac:dyDescent="0.3">
      <c r="B57" s="186" t="s">
        <v>1489</v>
      </c>
      <c r="C57" s="183" t="s">
        <v>1490</v>
      </c>
      <c r="D57" s="183"/>
      <c r="E57" s="241">
        <v>32.021460000000005</v>
      </c>
      <c r="F57" s="241">
        <v>27.855899999999998</v>
      </c>
      <c r="G57" s="183" t="s">
        <v>4667</v>
      </c>
    </row>
    <row r="58" spans="2:7" ht="28.8" x14ac:dyDescent="0.3">
      <c r="B58" s="186" t="s">
        <v>1491</v>
      </c>
      <c r="C58" s="183" t="s">
        <v>1492</v>
      </c>
      <c r="D58" s="183"/>
      <c r="E58" s="241">
        <v>32.021460000000005</v>
      </c>
      <c r="F58" s="241">
        <v>27.855899999999998</v>
      </c>
      <c r="G58" s="183" t="s">
        <v>4668</v>
      </c>
    </row>
  </sheetData>
  <customSheetViews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1"/>
    </customSheetView>
  </customSheetViews>
  <mergeCells count="9">
    <mergeCell ref="B19:G19"/>
    <mergeCell ref="B8:G8"/>
    <mergeCell ref="B10:G10"/>
    <mergeCell ref="B7:G7"/>
    <mergeCell ref="B2:G2"/>
    <mergeCell ref="B3:G3"/>
    <mergeCell ref="B4:G4"/>
    <mergeCell ref="B5:G5"/>
    <mergeCell ref="B6:G6"/>
  </mergeCells>
  <conditionalFormatting sqref="B1:B8 B10:B18 B20:B1048576">
    <cfRule type="duplicateValues" dxfId="113" priority="8"/>
  </conditionalFormatting>
  <conditionalFormatting sqref="B9">
    <cfRule type="duplicateValues" dxfId="112" priority="2"/>
    <cfRule type="duplicateValues" dxfId="111" priority="3"/>
    <cfRule type="duplicateValues" dxfId="110" priority="4"/>
  </conditionalFormatting>
  <conditionalFormatting sqref="B19">
    <cfRule type="duplicateValues" dxfId="109" priority="1"/>
  </conditionalFormatting>
  <hyperlinks>
    <hyperlink ref="D3" location="МЕНЮ!A1" display="К СПИСКУ" xr:uid="{00000000-0004-0000-0300-000000000000}"/>
    <hyperlink ref="D8" r:id="rId2" display="почта: E-mail: info@lightseason.ru" xr:uid="{00000000-0004-0000-0300-000001000000}"/>
    <hyperlink ref="D7" r:id="rId3" display="Сайт http://www.lightseason.ru " xr:uid="{00000000-0004-0000-0300-000002000000}"/>
    <hyperlink ref="B3:G3" location="МЕНЮ!A1" display="К СПИСКУ" xr:uid="{00000000-0004-0000-0300-000003000000}"/>
    <hyperlink ref="B8:G8" r:id="rId4" display="почта: E-mail: info@lightseason.ru" xr:uid="{00000000-0004-0000-0300-000004000000}"/>
    <hyperlink ref="B7:G7" r:id="rId5" display="Сайт http://www.lightseason.ru " xr:uid="{00000000-0004-0000-0300-000005000000}"/>
  </hyperlinks>
  <pageMargins left="0.7" right="0.7" top="0.75" bottom="0.75" header="0.3" footer="0.3"/>
  <pageSetup paperSize="9" orientation="portrait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3"/>
  <sheetViews>
    <sheetView zoomScale="85" zoomScaleNormal="85" workbookViewId="0">
      <selection activeCell="B3" sqref="B3:G3"/>
    </sheetView>
  </sheetViews>
  <sheetFormatPr defaultRowHeight="14.4" x14ac:dyDescent="0.3"/>
  <cols>
    <col min="1" max="1" width="10.21875" customWidth="1"/>
    <col min="2" max="2" width="15.88671875" style="21" customWidth="1"/>
    <col min="3" max="3" width="26" style="23" customWidth="1"/>
    <col min="4" max="4" width="62.44140625" style="40" customWidth="1"/>
    <col min="5" max="6" width="12.44140625" style="21" customWidth="1"/>
    <col min="7" max="7" width="26.33203125" style="21" customWidth="1"/>
    <col min="8" max="8" width="9.109375"/>
    <col min="9" max="9" width="9.109375" customWidth="1"/>
  </cols>
  <sheetData>
    <row r="1" spans="1:8" x14ac:dyDescent="0.3">
      <c r="A1" s="3"/>
      <c r="B1" s="20"/>
      <c r="C1" s="22"/>
      <c r="D1" s="39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x14ac:dyDescent="0.3">
      <c r="A9" s="6"/>
      <c r="B9" s="146" t="s">
        <v>9</v>
      </c>
      <c r="C9" s="144" t="s">
        <v>10</v>
      </c>
      <c r="D9" s="147" t="s">
        <v>5</v>
      </c>
      <c r="E9" s="146" t="s">
        <v>7</v>
      </c>
      <c r="F9" s="146" t="s">
        <v>8</v>
      </c>
      <c r="G9" s="146" t="s">
        <v>2258</v>
      </c>
      <c r="H9" s="7"/>
    </row>
    <row r="10" spans="1:8" ht="48" x14ac:dyDescent="0.3">
      <c r="B10" s="186" t="s">
        <v>2287</v>
      </c>
      <c r="C10" s="183" t="s">
        <v>5325</v>
      </c>
      <c r="D10" s="184" t="s">
        <v>5326</v>
      </c>
      <c r="E10" s="241">
        <v>94.463819999999998</v>
      </c>
      <c r="F10" s="241">
        <v>82.151820000000001</v>
      </c>
      <c r="G10" s="183" t="s">
        <v>2288</v>
      </c>
    </row>
    <row r="11" spans="1:8" ht="43.2" x14ac:dyDescent="0.3">
      <c r="B11" s="186" t="s">
        <v>5327</v>
      </c>
      <c r="C11" s="183" t="s">
        <v>5328</v>
      </c>
      <c r="D11" s="184" t="s">
        <v>5329</v>
      </c>
      <c r="E11" s="241">
        <v>116.8614</v>
      </c>
      <c r="F11" s="241">
        <v>101.6253</v>
      </c>
      <c r="G11" s="183" t="s">
        <v>5330</v>
      </c>
    </row>
    <row r="12" spans="1:8" ht="28.8" x14ac:dyDescent="0.3">
      <c r="B12" s="186" t="s">
        <v>2270</v>
      </c>
      <c r="C12" s="183" t="s">
        <v>2271</v>
      </c>
      <c r="D12" s="184" t="s">
        <v>5331</v>
      </c>
      <c r="E12" s="241">
        <v>135.61668</v>
      </c>
      <c r="F12" s="241">
        <v>117.90792</v>
      </c>
      <c r="G12" s="183" t="s">
        <v>2272</v>
      </c>
    </row>
    <row r="13" spans="1:8" ht="96" x14ac:dyDescent="0.3">
      <c r="B13" s="186" t="s">
        <v>2278</v>
      </c>
      <c r="C13" s="183" t="s">
        <v>2279</v>
      </c>
      <c r="D13" s="184" t="s">
        <v>5332</v>
      </c>
      <c r="E13" s="241">
        <v>1574.1199799999999</v>
      </c>
      <c r="F13" s="241">
        <v>1368.7968599999999</v>
      </c>
      <c r="G13" s="183" t="s">
        <v>2280</v>
      </c>
    </row>
    <row r="14" spans="1:8" ht="60" x14ac:dyDescent="0.3">
      <c r="B14" s="186" t="s">
        <v>2301</v>
      </c>
      <c r="C14" s="183" t="s">
        <v>5333</v>
      </c>
      <c r="D14" s="184" t="s">
        <v>5334</v>
      </c>
      <c r="E14" s="241">
        <v>255.09438</v>
      </c>
      <c r="F14" s="241">
        <v>221.81094000000002</v>
      </c>
      <c r="G14" s="183" t="s">
        <v>2302</v>
      </c>
    </row>
    <row r="15" spans="1:8" ht="60" x14ac:dyDescent="0.3">
      <c r="B15" s="186" t="s">
        <v>2307</v>
      </c>
      <c r="C15" s="183" t="s">
        <v>5335</v>
      </c>
      <c r="D15" s="184" t="s">
        <v>5336</v>
      </c>
      <c r="E15" s="241">
        <v>385.18092000000001</v>
      </c>
      <c r="F15" s="241">
        <v>334.94795999999997</v>
      </c>
      <c r="G15" s="183" t="s">
        <v>2308</v>
      </c>
    </row>
    <row r="16" spans="1:8" ht="57.6" x14ac:dyDescent="0.3">
      <c r="B16" s="186" t="s">
        <v>5337</v>
      </c>
      <c r="C16" s="183" t="s">
        <v>5338</v>
      </c>
      <c r="D16" s="184" t="s">
        <v>5339</v>
      </c>
      <c r="E16" s="241">
        <v>111.31074</v>
      </c>
      <c r="F16" s="241">
        <v>96.792840000000012</v>
      </c>
      <c r="G16" s="183" t="s">
        <v>5340</v>
      </c>
    </row>
    <row r="17" spans="2:7" ht="96" x14ac:dyDescent="0.3">
      <c r="B17" s="186" t="s">
        <v>2297</v>
      </c>
      <c r="C17" s="183" t="s">
        <v>2298</v>
      </c>
      <c r="D17" s="184" t="s">
        <v>5332</v>
      </c>
      <c r="E17" s="241">
        <v>1615.9602600000001</v>
      </c>
      <c r="F17" s="241">
        <v>1405.1890799999999</v>
      </c>
      <c r="G17" s="183" t="s">
        <v>2299</v>
      </c>
    </row>
    <row r="18" spans="2:7" ht="96" x14ac:dyDescent="0.3">
      <c r="B18" s="186">
        <v>20213</v>
      </c>
      <c r="C18" s="183" t="s">
        <v>103</v>
      </c>
      <c r="D18" s="184" t="s">
        <v>5341</v>
      </c>
      <c r="E18" s="241">
        <v>1601.6680799999999</v>
      </c>
      <c r="F18" s="241">
        <v>1392.75396</v>
      </c>
      <c r="G18" s="183" t="s">
        <v>2264</v>
      </c>
    </row>
    <row r="19" spans="2:7" ht="28.8" x14ac:dyDescent="0.3">
      <c r="B19" s="186">
        <v>20985</v>
      </c>
      <c r="C19" s="183" t="s">
        <v>1436</v>
      </c>
      <c r="D19" s="184" t="s">
        <v>5342</v>
      </c>
      <c r="E19" s="241">
        <v>10.516500000000001</v>
      </c>
      <c r="F19" s="241">
        <v>9.1416599999999999</v>
      </c>
      <c r="G19" s="183" t="s">
        <v>2313</v>
      </c>
    </row>
    <row r="20" spans="2:7" ht="28.8" x14ac:dyDescent="0.3">
      <c r="B20" s="186">
        <v>11561</v>
      </c>
      <c r="C20" s="183" t="s">
        <v>2262</v>
      </c>
      <c r="D20" s="184" t="s">
        <v>5342</v>
      </c>
      <c r="E20" s="241">
        <v>5.4172800000000008</v>
      </c>
      <c r="F20" s="241">
        <v>4.8324600000000002</v>
      </c>
      <c r="G20" s="183" t="s">
        <v>2263</v>
      </c>
    </row>
    <row r="21" spans="2:7" ht="28.8" x14ac:dyDescent="0.3">
      <c r="B21" s="186">
        <v>21316</v>
      </c>
      <c r="C21" s="183" t="s">
        <v>1439</v>
      </c>
      <c r="D21" s="184" t="s">
        <v>5342</v>
      </c>
      <c r="E21" s="241">
        <v>5.5917000000000003</v>
      </c>
      <c r="F21" s="241">
        <v>4.8632400000000002</v>
      </c>
      <c r="G21" s="183" t="s">
        <v>2275</v>
      </c>
    </row>
    <row r="22" spans="2:7" ht="28.8" x14ac:dyDescent="0.3">
      <c r="B22" s="186">
        <v>21551</v>
      </c>
      <c r="C22" s="183" t="s">
        <v>1440</v>
      </c>
      <c r="D22" s="184" t="s">
        <v>5342</v>
      </c>
      <c r="E22" s="241">
        <v>10.84482</v>
      </c>
      <c r="F22" s="241">
        <v>9.4699800000000014</v>
      </c>
      <c r="G22" s="183" t="s">
        <v>2289</v>
      </c>
    </row>
    <row r="23" spans="2:7" ht="28.8" x14ac:dyDescent="0.3">
      <c r="B23" s="186">
        <v>10971</v>
      </c>
      <c r="C23" s="183" t="s">
        <v>5343</v>
      </c>
      <c r="D23" s="184" t="s">
        <v>5342</v>
      </c>
      <c r="E23" s="241">
        <v>6.8434200000000001</v>
      </c>
      <c r="F23" s="241">
        <v>5.9508000000000001</v>
      </c>
      <c r="G23" s="183" t="s">
        <v>2284</v>
      </c>
    </row>
    <row r="24" spans="2:7" ht="28.8" x14ac:dyDescent="0.3">
      <c r="B24" s="186">
        <v>20631</v>
      </c>
      <c r="C24" s="183" t="s">
        <v>5344</v>
      </c>
      <c r="D24" s="184" t="s">
        <v>5342</v>
      </c>
      <c r="E24" s="241">
        <v>6.4125000000000005</v>
      </c>
      <c r="F24" s="241">
        <v>5.5917000000000003</v>
      </c>
      <c r="G24" s="183" t="s">
        <v>2314</v>
      </c>
    </row>
    <row r="25" spans="2:7" ht="28.8" x14ac:dyDescent="0.3">
      <c r="B25" s="186" t="s">
        <v>1437</v>
      </c>
      <c r="C25" s="183" t="s">
        <v>1438</v>
      </c>
      <c r="D25" s="184" t="s">
        <v>5342</v>
      </c>
      <c r="E25" s="241">
        <v>5.4583200000000005</v>
      </c>
      <c r="F25" s="241">
        <v>4.6990800000000004</v>
      </c>
      <c r="G25" s="183" t="s">
        <v>2274</v>
      </c>
    </row>
    <row r="26" spans="2:7" ht="28.8" x14ac:dyDescent="0.3">
      <c r="B26" s="186">
        <v>10691</v>
      </c>
      <c r="C26" s="183" t="s">
        <v>5345</v>
      </c>
      <c r="D26" s="184" t="s">
        <v>5346</v>
      </c>
      <c r="E26" s="241">
        <v>184.57740000000001</v>
      </c>
      <c r="F26" s="241">
        <v>160.49718000000001</v>
      </c>
      <c r="G26" s="183" t="s">
        <v>2285</v>
      </c>
    </row>
    <row r="27" spans="2:7" ht="28.8" x14ac:dyDescent="0.3">
      <c r="B27" s="186" t="s">
        <v>1441</v>
      </c>
      <c r="C27" s="183" t="s">
        <v>5347</v>
      </c>
      <c r="D27" s="184" t="s">
        <v>5346</v>
      </c>
      <c r="E27" s="241">
        <v>321.01488000000001</v>
      </c>
      <c r="F27" s="241">
        <v>279.14382000000001</v>
      </c>
      <c r="G27" s="183" t="s">
        <v>2281</v>
      </c>
    </row>
    <row r="28" spans="2:7" ht="28.8" x14ac:dyDescent="0.3">
      <c r="B28" s="186" t="s">
        <v>1442</v>
      </c>
      <c r="C28" s="183" t="s">
        <v>5348</v>
      </c>
      <c r="D28" s="184" t="s">
        <v>5346</v>
      </c>
      <c r="E28" s="241">
        <v>360.9468</v>
      </c>
      <c r="F28" s="241">
        <v>313.86366000000004</v>
      </c>
      <c r="G28" s="183" t="s">
        <v>2269</v>
      </c>
    </row>
    <row r="29" spans="2:7" ht="28.8" x14ac:dyDescent="0.3">
      <c r="B29" s="186" t="s">
        <v>1443</v>
      </c>
      <c r="C29" s="183" t="s">
        <v>5349</v>
      </c>
      <c r="D29" s="184" t="s">
        <v>5350</v>
      </c>
      <c r="E29" s="241">
        <v>94.463819999999998</v>
      </c>
      <c r="F29" s="241">
        <v>82.151820000000001</v>
      </c>
      <c r="G29" s="183" t="s">
        <v>2268</v>
      </c>
    </row>
    <row r="30" spans="2:7" ht="43.2" x14ac:dyDescent="0.3">
      <c r="B30" s="186">
        <v>10692</v>
      </c>
      <c r="C30" s="183" t="s">
        <v>5351</v>
      </c>
      <c r="D30" s="184" t="s">
        <v>5346</v>
      </c>
      <c r="E30" s="241">
        <v>195.40170000000001</v>
      </c>
      <c r="F30" s="241">
        <v>169.91586000000001</v>
      </c>
      <c r="G30" s="183" t="s">
        <v>2276</v>
      </c>
    </row>
    <row r="31" spans="2:7" ht="43.2" x14ac:dyDescent="0.3">
      <c r="B31" s="186" t="s">
        <v>1444</v>
      </c>
      <c r="C31" s="183" t="s">
        <v>5352</v>
      </c>
      <c r="D31" s="184" t="s">
        <v>5346</v>
      </c>
      <c r="E31" s="241">
        <v>238.84253999999999</v>
      </c>
      <c r="F31" s="241">
        <v>207.68292</v>
      </c>
      <c r="G31" s="183" t="s">
        <v>2290</v>
      </c>
    </row>
    <row r="32" spans="2:7" ht="43.2" x14ac:dyDescent="0.3">
      <c r="B32" s="186" t="s">
        <v>1445</v>
      </c>
      <c r="C32" s="183" t="s">
        <v>5353</v>
      </c>
      <c r="D32" s="184" t="s">
        <v>5346</v>
      </c>
      <c r="E32" s="241">
        <v>269.24292000000003</v>
      </c>
      <c r="F32" s="241">
        <v>234.12294</v>
      </c>
      <c r="G32" s="183" t="s">
        <v>2286</v>
      </c>
    </row>
    <row r="33" spans="2:7" ht="28.8" x14ac:dyDescent="0.3">
      <c r="B33" s="186" t="s">
        <v>1446</v>
      </c>
      <c r="C33" s="183" t="s">
        <v>5354</v>
      </c>
      <c r="D33" s="184" t="s">
        <v>5350</v>
      </c>
      <c r="E33" s="241">
        <v>94.463819999999998</v>
      </c>
      <c r="F33" s="241">
        <v>82.151820000000001</v>
      </c>
      <c r="G33" s="183" t="s">
        <v>2265</v>
      </c>
    </row>
    <row r="34" spans="2:7" ht="28.8" x14ac:dyDescent="0.3">
      <c r="B34" s="186">
        <v>20742</v>
      </c>
      <c r="C34" s="183" t="s">
        <v>5355</v>
      </c>
      <c r="D34" s="184" t="s">
        <v>5331</v>
      </c>
      <c r="E34" s="241">
        <v>113.03442</v>
      </c>
      <c r="F34" s="241">
        <v>98.290800000000004</v>
      </c>
      <c r="G34" s="183" t="s">
        <v>2303</v>
      </c>
    </row>
    <row r="35" spans="2:7" ht="43.2" x14ac:dyDescent="0.3">
      <c r="B35" s="186">
        <v>10689</v>
      </c>
      <c r="C35" s="183" t="s">
        <v>5356</v>
      </c>
      <c r="D35" s="184" t="s">
        <v>5329</v>
      </c>
      <c r="E35" s="241">
        <v>539.69651999999996</v>
      </c>
      <c r="F35" s="241">
        <v>469.30266000000006</v>
      </c>
      <c r="G35" s="183" t="s">
        <v>2273</v>
      </c>
    </row>
    <row r="36" spans="2:7" ht="28.8" x14ac:dyDescent="0.3">
      <c r="B36" s="186">
        <v>20625</v>
      </c>
      <c r="C36" s="183" t="s">
        <v>5357</v>
      </c>
      <c r="D36" s="184" t="s">
        <v>5329</v>
      </c>
      <c r="E36" s="241">
        <v>201.096</v>
      </c>
      <c r="F36" s="241">
        <v>174.86118000000002</v>
      </c>
      <c r="G36" s="183" t="s">
        <v>2283</v>
      </c>
    </row>
    <row r="37" spans="2:7" ht="28.8" x14ac:dyDescent="0.3">
      <c r="B37" s="186">
        <v>20624</v>
      </c>
      <c r="C37" s="183" t="s">
        <v>5358</v>
      </c>
      <c r="D37" s="184" t="s">
        <v>5329</v>
      </c>
      <c r="E37" s="241">
        <v>413.74475999999999</v>
      </c>
      <c r="F37" s="241">
        <v>359.76689999999996</v>
      </c>
      <c r="G37" s="183" t="s">
        <v>2291</v>
      </c>
    </row>
    <row r="38" spans="2:7" ht="28.8" x14ac:dyDescent="0.3">
      <c r="B38" s="186">
        <v>20744</v>
      </c>
      <c r="C38" s="183" t="s">
        <v>5359</v>
      </c>
      <c r="D38" s="184" t="s">
        <v>5329</v>
      </c>
      <c r="E38" s="241">
        <v>113.01390000000001</v>
      </c>
      <c r="F38" s="241">
        <v>98.260019999999997</v>
      </c>
      <c r="G38" s="183" t="s">
        <v>2306</v>
      </c>
    </row>
    <row r="39" spans="2:7" ht="28.8" x14ac:dyDescent="0.3">
      <c r="B39" s="186">
        <v>10629</v>
      </c>
      <c r="C39" s="183" t="s">
        <v>5360</v>
      </c>
      <c r="D39" s="184" t="s">
        <v>5329</v>
      </c>
      <c r="E39" s="241">
        <v>195.30936000000003</v>
      </c>
      <c r="F39" s="241">
        <v>169.82352</v>
      </c>
      <c r="G39" s="183" t="s">
        <v>2282</v>
      </c>
    </row>
    <row r="40" spans="2:7" ht="28.8" x14ac:dyDescent="0.3">
      <c r="B40" s="186">
        <v>10690</v>
      </c>
      <c r="C40" s="183" t="s">
        <v>5361</v>
      </c>
      <c r="D40" s="184" t="s">
        <v>5329</v>
      </c>
      <c r="E40" s="241">
        <v>141.68034</v>
      </c>
      <c r="F40" s="241">
        <v>123.21234000000001</v>
      </c>
      <c r="G40" s="183" t="s">
        <v>2266</v>
      </c>
    </row>
    <row r="41" spans="2:7" ht="48" x14ac:dyDescent="0.3">
      <c r="B41" s="186">
        <v>20996</v>
      </c>
      <c r="C41" s="183" t="s">
        <v>5362</v>
      </c>
      <c r="D41" s="184" t="s">
        <v>5363</v>
      </c>
      <c r="E41" s="241">
        <v>159.28649999999999</v>
      </c>
      <c r="F41" s="241">
        <v>138.51</v>
      </c>
      <c r="G41" s="183" t="s">
        <v>2300</v>
      </c>
    </row>
    <row r="42" spans="2:7" ht="48" x14ac:dyDescent="0.3">
      <c r="B42" s="186">
        <v>21279</v>
      </c>
      <c r="C42" s="183" t="s">
        <v>5364</v>
      </c>
      <c r="D42" s="184" t="s">
        <v>5365</v>
      </c>
      <c r="E42" s="241">
        <v>166.36590000000001</v>
      </c>
      <c r="F42" s="241">
        <v>144.666</v>
      </c>
      <c r="G42" s="183" t="s">
        <v>2304</v>
      </c>
    </row>
    <row r="43" spans="2:7" ht="60" x14ac:dyDescent="0.3">
      <c r="B43" s="186">
        <v>20743</v>
      </c>
      <c r="C43" s="183" t="s">
        <v>5366</v>
      </c>
      <c r="D43" s="184" t="s">
        <v>5367</v>
      </c>
      <c r="E43" s="241">
        <v>255.09438</v>
      </c>
      <c r="F43" s="241">
        <v>221.81094000000002</v>
      </c>
      <c r="G43" s="183" t="s">
        <v>2296</v>
      </c>
    </row>
    <row r="44" spans="2:7" ht="48" x14ac:dyDescent="0.3">
      <c r="B44" s="186">
        <v>21610</v>
      </c>
      <c r="C44" s="183" t="s">
        <v>5368</v>
      </c>
      <c r="D44" s="184" t="s">
        <v>5369</v>
      </c>
      <c r="E44" s="241">
        <v>224.18100000000001</v>
      </c>
      <c r="F44" s="241">
        <v>194.94</v>
      </c>
      <c r="G44" s="183" t="s">
        <v>2295</v>
      </c>
    </row>
    <row r="45" spans="2:7" ht="84" x14ac:dyDescent="0.3">
      <c r="B45" s="186">
        <v>20745</v>
      </c>
      <c r="C45" s="183" t="s">
        <v>5370</v>
      </c>
      <c r="D45" s="184" t="s">
        <v>5371</v>
      </c>
      <c r="E45" s="241">
        <v>220.39506</v>
      </c>
      <c r="F45" s="241">
        <v>191.66706000000002</v>
      </c>
      <c r="G45" s="183" t="s">
        <v>2312</v>
      </c>
    </row>
    <row r="46" spans="2:7" ht="43.2" x14ac:dyDescent="0.3">
      <c r="B46" s="186" t="s">
        <v>1433</v>
      </c>
      <c r="C46" s="183" t="s">
        <v>5372</v>
      </c>
      <c r="D46" s="184" t="s">
        <v>5373</v>
      </c>
      <c r="E46" s="241">
        <v>216.10638</v>
      </c>
      <c r="F46" s="241">
        <v>187.92215999999999</v>
      </c>
      <c r="G46" s="183" t="s">
        <v>2309</v>
      </c>
    </row>
    <row r="47" spans="2:7" ht="60" x14ac:dyDescent="0.3">
      <c r="B47" s="186">
        <v>11546</v>
      </c>
      <c r="C47" s="183" t="s">
        <v>5374</v>
      </c>
      <c r="D47" s="184" t="s">
        <v>5375</v>
      </c>
      <c r="E47" s="241">
        <v>220.39506</v>
      </c>
      <c r="F47" s="241">
        <v>191.66706000000002</v>
      </c>
      <c r="G47" s="183" t="s">
        <v>2277</v>
      </c>
    </row>
    <row r="48" spans="2:7" ht="43.2" x14ac:dyDescent="0.3">
      <c r="B48" s="186" t="s">
        <v>112</v>
      </c>
      <c r="C48" s="183" t="s">
        <v>5376</v>
      </c>
      <c r="D48" s="184" t="s">
        <v>5377</v>
      </c>
      <c r="E48" s="241">
        <v>124.94628</v>
      </c>
      <c r="F48" s="241">
        <v>108.6534</v>
      </c>
      <c r="G48" s="183" t="s">
        <v>2267</v>
      </c>
    </row>
    <row r="49" spans="2:7" ht="57.6" x14ac:dyDescent="0.3">
      <c r="B49" s="186" t="s">
        <v>1434</v>
      </c>
      <c r="C49" s="183" t="s">
        <v>1435</v>
      </c>
      <c r="D49" s="184" t="s">
        <v>5378</v>
      </c>
      <c r="E49" s="241">
        <v>111.31074</v>
      </c>
      <c r="F49" s="241">
        <v>96.792840000000012</v>
      </c>
      <c r="G49" s="183" t="s">
        <v>2305</v>
      </c>
    </row>
    <row r="50" spans="2:7" ht="108" x14ac:dyDescent="0.3">
      <c r="B50" s="186" t="s">
        <v>2259</v>
      </c>
      <c r="C50" s="183" t="s">
        <v>2260</v>
      </c>
      <c r="D50" s="184" t="s">
        <v>5379</v>
      </c>
      <c r="E50" s="241">
        <v>2019.9990600000001</v>
      </c>
      <c r="F50" s="241">
        <v>1756.4812200000001</v>
      </c>
      <c r="G50" s="183" t="s">
        <v>2261</v>
      </c>
    </row>
    <row r="51" spans="2:7" ht="60" x14ac:dyDescent="0.3">
      <c r="B51" s="186" t="s">
        <v>2310</v>
      </c>
      <c r="C51" s="183" t="s">
        <v>5380</v>
      </c>
      <c r="D51" s="184" t="s">
        <v>5336</v>
      </c>
      <c r="E51" s="241">
        <v>385.18092000000001</v>
      </c>
      <c r="F51" s="241">
        <v>334.94795999999997</v>
      </c>
      <c r="G51" s="183" t="s">
        <v>2311</v>
      </c>
    </row>
    <row r="52" spans="2:7" ht="43.2" x14ac:dyDescent="0.3">
      <c r="B52" s="186" t="s">
        <v>5086</v>
      </c>
      <c r="C52" s="183" t="s">
        <v>5381</v>
      </c>
      <c r="D52" s="184" t="s">
        <v>5329</v>
      </c>
      <c r="E52" s="241">
        <v>539.69651999999996</v>
      </c>
      <c r="F52" s="241">
        <v>469.30266000000006</v>
      </c>
      <c r="G52" s="183" t="s">
        <v>5087</v>
      </c>
    </row>
    <row r="53" spans="2:7" ht="43.2" x14ac:dyDescent="0.3">
      <c r="B53" s="186" t="s">
        <v>5088</v>
      </c>
      <c r="C53" s="183" t="s">
        <v>5382</v>
      </c>
      <c r="D53" s="184" t="s">
        <v>5329</v>
      </c>
      <c r="E53" s="241">
        <v>539.69651999999996</v>
      </c>
      <c r="F53" s="241">
        <v>469.30266000000006</v>
      </c>
      <c r="G53" s="183" t="s">
        <v>5089</v>
      </c>
    </row>
  </sheetData>
  <customSheetViews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1"/>
    </customSheetView>
  </customSheetViews>
  <mergeCells count="7">
    <mergeCell ref="B8:G8"/>
    <mergeCell ref="B2:G2"/>
    <mergeCell ref="B3:G3"/>
    <mergeCell ref="B4:G4"/>
    <mergeCell ref="B5:G5"/>
    <mergeCell ref="B6:G6"/>
    <mergeCell ref="B7:G7"/>
  </mergeCells>
  <conditionalFormatting sqref="B1:B1048576">
    <cfRule type="duplicateValues" dxfId="108" priority="1"/>
  </conditionalFormatting>
  <hyperlinks>
    <hyperlink ref="B7:G7" r:id="rId2" display="Сайт http://www.lightseason.ru " xr:uid="{00000000-0004-0000-0400-000000000000}"/>
    <hyperlink ref="B8:G8" r:id="rId3" display="почта: E-mail: info@lightseason.ru" xr:uid="{00000000-0004-0000-0400-000001000000}"/>
    <hyperlink ref="B3:G3" location="МЕНЮ!A1" display="К СПИСКУ" xr:uid="{00000000-0004-0000-0400-000002000000}"/>
    <hyperlink ref="D7" r:id="rId4" display="Сайт http://www.lightseason.ru " xr:uid="{00000000-0004-0000-0400-000003000000}"/>
    <hyperlink ref="D8" r:id="rId5" display="почта: E-mail: info@lightseason.ru" xr:uid="{00000000-0004-0000-0400-000004000000}"/>
    <hyperlink ref="D3" location="МЕНЮ!A1" display="К СПИСКУ" xr:uid="{00000000-0004-0000-0400-000005000000}"/>
  </hyperlinks>
  <pageMargins left="0.7" right="0.7" top="0.75" bottom="0.75" header="0.3" footer="0.3"/>
  <pageSetup paperSize="9" orientation="portrait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6"/>
  <sheetViews>
    <sheetView zoomScale="85" zoomScaleNormal="85" workbookViewId="0">
      <selection activeCell="B3" sqref="B3:G3"/>
    </sheetView>
  </sheetViews>
  <sheetFormatPr defaultRowHeight="14.4" x14ac:dyDescent="0.3"/>
  <cols>
    <col min="2" max="2" width="15.88671875" style="45" customWidth="1"/>
    <col min="3" max="3" width="22" style="23" customWidth="1"/>
    <col min="4" max="4" width="71.6640625" style="142" customWidth="1"/>
    <col min="5" max="6" width="12.44140625" style="21" customWidth="1"/>
    <col min="7" max="7" width="37.77734375" style="21" customWidth="1"/>
    <col min="8" max="8" width="14.109375" customWidth="1"/>
  </cols>
  <sheetData>
    <row r="1" spans="1:8" x14ac:dyDescent="0.3">
      <c r="A1" s="3"/>
      <c r="B1" s="113"/>
      <c r="C1" s="22"/>
      <c r="D1" s="141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27.6" customHeight="1" x14ac:dyDescent="0.3">
      <c r="A9" s="6"/>
      <c r="B9" s="143" t="s">
        <v>9</v>
      </c>
      <c r="C9" s="144" t="s">
        <v>10</v>
      </c>
      <c r="D9" s="146" t="s">
        <v>5</v>
      </c>
      <c r="E9" s="146" t="s">
        <v>7</v>
      </c>
      <c r="F9" s="146" t="s">
        <v>8</v>
      </c>
      <c r="G9" s="146" t="s">
        <v>3355</v>
      </c>
      <c r="H9" s="7"/>
    </row>
    <row r="10" spans="1:8" ht="99.6" customHeight="1" x14ac:dyDescent="0.3">
      <c r="A10" s="8"/>
      <c r="B10" s="215" t="s">
        <v>7921</v>
      </c>
      <c r="C10" s="226" t="s">
        <v>7922</v>
      </c>
      <c r="D10" s="225" t="s">
        <v>7927</v>
      </c>
      <c r="E10" s="239">
        <v>286.46945999999997</v>
      </c>
      <c r="F10" s="239">
        <v>249.10254</v>
      </c>
      <c r="G10" s="175" t="s">
        <v>7925</v>
      </c>
      <c r="H10" s="8"/>
    </row>
    <row r="11" spans="1:8" ht="99.6" customHeight="1" x14ac:dyDescent="0.3">
      <c r="A11" s="8"/>
      <c r="B11" s="215" t="s">
        <v>7923</v>
      </c>
      <c r="C11" s="226" t="s">
        <v>7924</v>
      </c>
      <c r="D11" s="225" t="s">
        <v>7928</v>
      </c>
      <c r="E11" s="239">
        <v>286.46945999999997</v>
      </c>
      <c r="F11" s="239">
        <v>249.10254</v>
      </c>
      <c r="G11" s="175" t="s">
        <v>7926</v>
      </c>
      <c r="H11" s="8"/>
    </row>
    <row r="12" spans="1:8" ht="120" x14ac:dyDescent="0.3">
      <c r="B12" s="182" t="s">
        <v>5137</v>
      </c>
      <c r="C12" s="183" t="s">
        <v>5138</v>
      </c>
      <c r="D12" s="184" t="s">
        <v>5139</v>
      </c>
      <c r="E12" s="240">
        <v>227.03328000000002</v>
      </c>
      <c r="F12" s="240">
        <v>197.42292</v>
      </c>
      <c r="G12" s="181" t="s">
        <v>5140</v>
      </c>
    </row>
    <row r="13" spans="1:8" ht="120" x14ac:dyDescent="0.3">
      <c r="B13" s="182" t="s">
        <v>4856</v>
      </c>
      <c r="C13" s="183" t="s">
        <v>4831</v>
      </c>
      <c r="D13" s="184" t="s">
        <v>5141</v>
      </c>
      <c r="E13" s="240">
        <v>246.85560000000001</v>
      </c>
      <c r="F13" s="240">
        <v>214.65971999999999</v>
      </c>
      <c r="G13" s="181" t="s">
        <v>4897</v>
      </c>
    </row>
    <row r="14" spans="1:8" ht="132" x14ac:dyDescent="0.3">
      <c r="B14" s="182" t="s">
        <v>4966</v>
      </c>
      <c r="C14" s="183" t="s">
        <v>4967</v>
      </c>
      <c r="D14" s="184" t="s">
        <v>5142</v>
      </c>
      <c r="E14" s="240">
        <v>286.46945999999997</v>
      </c>
      <c r="F14" s="240">
        <v>249.10254</v>
      </c>
      <c r="G14" s="181" t="s">
        <v>4968</v>
      </c>
    </row>
    <row r="15" spans="1:8" ht="120" x14ac:dyDescent="0.3">
      <c r="B15" s="182" t="s">
        <v>4840</v>
      </c>
      <c r="C15" s="183" t="s">
        <v>4799</v>
      </c>
      <c r="D15" s="184" t="s">
        <v>5143</v>
      </c>
      <c r="E15" s="240">
        <v>246.85560000000001</v>
      </c>
      <c r="F15" s="240">
        <v>214.65971999999999</v>
      </c>
      <c r="G15" s="181" t="s">
        <v>4866</v>
      </c>
    </row>
    <row r="16" spans="1:8" ht="120" x14ac:dyDescent="0.3">
      <c r="B16" s="182" t="s">
        <v>4850</v>
      </c>
      <c r="C16" s="183" t="s">
        <v>4822</v>
      </c>
      <c r="D16" s="184" t="s">
        <v>5144</v>
      </c>
      <c r="E16" s="240">
        <v>246.85560000000001</v>
      </c>
      <c r="F16" s="240">
        <v>214.65971999999999</v>
      </c>
      <c r="G16" s="181" t="s">
        <v>4888</v>
      </c>
    </row>
    <row r="17" spans="2:7" ht="132" x14ac:dyDescent="0.3">
      <c r="B17" s="182" t="s">
        <v>4855</v>
      </c>
      <c r="C17" s="183" t="s">
        <v>4830</v>
      </c>
      <c r="D17" s="184" t="s">
        <v>5145</v>
      </c>
      <c r="E17" s="240">
        <v>246.85560000000001</v>
      </c>
      <c r="F17" s="240">
        <v>214.65971999999999</v>
      </c>
      <c r="G17" s="181" t="s">
        <v>4896</v>
      </c>
    </row>
    <row r="18" spans="2:7" ht="120" x14ac:dyDescent="0.3">
      <c r="B18" s="182" t="s">
        <v>66</v>
      </c>
      <c r="C18" s="183" t="s">
        <v>5146</v>
      </c>
      <c r="D18" s="184" t="s">
        <v>5147</v>
      </c>
      <c r="E18" s="240">
        <v>116.964</v>
      </c>
      <c r="F18" s="240">
        <v>101.574</v>
      </c>
      <c r="G18" s="181" t="s">
        <v>2257</v>
      </c>
    </row>
    <row r="19" spans="2:7" ht="120" x14ac:dyDescent="0.3">
      <c r="B19" s="182" t="s">
        <v>67</v>
      </c>
      <c r="C19" s="183" t="s">
        <v>5148</v>
      </c>
      <c r="D19" s="184" t="s">
        <v>5149</v>
      </c>
      <c r="E19" s="240">
        <v>116.964</v>
      </c>
      <c r="F19" s="240">
        <v>101.574</v>
      </c>
      <c r="G19" s="181" t="s">
        <v>2201</v>
      </c>
    </row>
    <row r="20" spans="2:7" ht="120" x14ac:dyDescent="0.3">
      <c r="B20" s="182" t="s">
        <v>68</v>
      </c>
      <c r="C20" s="183" t="s">
        <v>5150</v>
      </c>
      <c r="D20" s="184" t="s">
        <v>5151</v>
      </c>
      <c r="E20" s="240">
        <v>116.964</v>
      </c>
      <c r="F20" s="240">
        <v>101.574</v>
      </c>
      <c r="G20" s="181" t="s">
        <v>2216</v>
      </c>
    </row>
    <row r="21" spans="2:7" ht="120" x14ac:dyDescent="0.3">
      <c r="B21" s="182" t="s">
        <v>69</v>
      </c>
      <c r="C21" s="183" t="s">
        <v>5152</v>
      </c>
      <c r="D21" s="184" t="s">
        <v>5153</v>
      </c>
      <c r="E21" s="240">
        <v>93.448080000000004</v>
      </c>
      <c r="F21" s="240">
        <v>81.259200000000007</v>
      </c>
      <c r="G21" s="181" t="s">
        <v>2197</v>
      </c>
    </row>
    <row r="22" spans="2:7" ht="120" x14ac:dyDescent="0.3">
      <c r="B22" s="182" t="s">
        <v>70</v>
      </c>
      <c r="C22" s="183" t="s">
        <v>5154</v>
      </c>
      <c r="D22" s="184" t="s">
        <v>5155</v>
      </c>
      <c r="E22" s="240">
        <v>116.964</v>
      </c>
      <c r="F22" s="240">
        <v>101.574</v>
      </c>
      <c r="G22" s="185" t="s">
        <v>2230</v>
      </c>
    </row>
    <row r="23" spans="2:7" ht="120" x14ac:dyDescent="0.3">
      <c r="B23" s="182" t="s">
        <v>71</v>
      </c>
      <c r="C23" s="183" t="s">
        <v>5156</v>
      </c>
      <c r="D23" s="184" t="s">
        <v>5157</v>
      </c>
      <c r="E23" s="240">
        <v>116.964</v>
      </c>
      <c r="F23" s="240">
        <v>101.574</v>
      </c>
      <c r="G23" s="185" t="s">
        <v>2183</v>
      </c>
    </row>
    <row r="24" spans="2:7" ht="120" x14ac:dyDescent="0.3">
      <c r="B24" s="182" t="s">
        <v>72</v>
      </c>
      <c r="C24" s="183" t="s">
        <v>5158</v>
      </c>
      <c r="D24" s="184" t="s">
        <v>5159</v>
      </c>
      <c r="E24" s="240">
        <v>116.964</v>
      </c>
      <c r="F24" s="240">
        <v>101.574</v>
      </c>
      <c r="G24" s="185" t="s">
        <v>2215</v>
      </c>
    </row>
    <row r="25" spans="2:7" ht="120" x14ac:dyDescent="0.3">
      <c r="B25" s="182" t="s">
        <v>73</v>
      </c>
      <c r="C25" s="183" t="s">
        <v>5160</v>
      </c>
      <c r="D25" s="184" t="s">
        <v>5161</v>
      </c>
      <c r="E25" s="240">
        <v>116.964</v>
      </c>
      <c r="F25" s="240">
        <v>101.574</v>
      </c>
      <c r="G25" s="185" t="s">
        <v>2249</v>
      </c>
    </row>
    <row r="26" spans="2:7" ht="120" x14ac:dyDescent="0.3">
      <c r="B26" s="182" t="s">
        <v>74</v>
      </c>
      <c r="C26" s="183" t="s">
        <v>5162</v>
      </c>
      <c r="D26" s="184" t="s">
        <v>5161</v>
      </c>
      <c r="E26" s="240">
        <v>116.964</v>
      </c>
      <c r="F26" s="240">
        <v>101.574</v>
      </c>
      <c r="G26" s="185" t="s">
        <v>2195</v>
      </c>
    </row>
    <row r="27" spans="2:7" ht="120" x14ac:dyDescent="0.3">
      <c r="B27" s="182" t="s">
        <v>75</v>
      </c>
      <c r="C27" s="183" t="s">
        <v>5163</v>
      </c>
      <c r="D27" s="184" t="s">
        <v>5161</v>
      </c>
      <c r="E27" s="240">
        <v>116.964</v>
      </c>
      <c r="F27" s="240">
        <v>101.574</v>
      </c>
      <c r="G27" s="181" t="s">
        <v>2185</v>
      </c>
    </row>
    <row r="28" spans="2:7" ht="120" x14ac:dyDescent="0.3">
      <c r="B28" s="182" t="s">
        <v>76</v>
      </c>
      <c r="C28" s="183" t="s">
        <v>5164</v>
      </c>
      <c r="D28" s="184" t="s">
        <v>5165</v>
      </c>
      <c r="E28" s="240">
        <v>116.964</v>
      </c>
      <c r="F28" s="240">
        <v>101.574</v>
      </c>
      <c r="G28" s="181" t="s">
        <v>2204</v>
      </c>
    </row>
    <row r="29" spans="2:7" ht="120" x14ac:dyDescent="0.3">
      <c r="B29" s="182" t="s">
        <v>77</v>
      </c>
      <c r="C29" s="183" t="s">
        <v>5166</v>
      </c>
      <c r="D29" s="184" t="s">
        <v>5161</v>
      </c>
      <c r="E29" s="240">
        <v>116.964</v>
      </c>
      <c r="F29" s="240">
        <v>101.574</v>
      </c>
      <c r="G29" s="181" t="s">
        <v>2191</v>
      </c>
    </row>
    <row r="30" spans="2:7" ht="120" x14ac:dyDescent="0.3">
      <c r="B30" s="182" t="s">
        <v>78</v>
      </c>
      <c r="C30" s="183" t="s">
        <v>5167</v>
      </c>
      <c r="D30" s="184" t="s">
        <v>5161</v>
      </c>
      <c r="E30" s="240">
        <v>116.964</v>
      </c>
      <c r="F30" s="240">
        <v>101.574</v>
      </c>
      <c r="G30" s="181" t="s">
        <v>2206</v>
      </c>
    </row>
    <row r="31" spans="2:7" ht="120" x14ac:dyDescent="0.3">
      <c r="B31" s="182" t="s">
        <v>79</v>
      </c>
      <c r="C31" s="183" t="s">
        <v>5168</v>
      </c>
      <c r="D31" s="184" t="s">
        <v>5161</v>
      </c>
      <c r="E31" s="240">
        <v>116.964</v>
      </c>
      <c r="F31" s="240">
        <v>101.574</v>
      </c>
      <c r="G31" s="185" t="s">
        <v>2170</v>
      </c>
    </row>
    <row r="32" spans="2:7" ht="120" x14ac:dyDescent="0.3">
      <c r="B32" s="182" t="s">
        <v>5169</v>
      </c>
      <c r="C32" s="183" t="s">
        <v>5170</v>
      </c>
      <c r="D32" s="184" t="s">
        <v>5171</v>
      </c>
      <c r="E32" s="240">
        <v>286.95168000000001</v>
      </c>
      <c r="F32" s="240">
        <v>249.5232</v>
      </c>
      <c r="G32" s="185" t="s">
        <v>5172</v>
      </c>
    </row>
    <row r="33" spans="2:7" ht="120" x14ac:dyDescent="0.3">
      <c r="B33" s="182" t="s">
        <v>80</v>
      </c>
      <c r="C33" s="183" t="s">
        <v>5173</v>
      </c>
      <c r="D33" s="184" t="s">
        <v>5174</v>
      </c>
      <c r="E33" s="240">
        <v>116.964</v>
      </c>
      <c r="F33" s="240">
        <v>101.574</v>
      </c>
      <c r="G33" s="185" t="s">
        <v>2171</v>
      </c>
    </row>
    <row r="34" spans="2:7" ht="120" x14ac:dyDescent="0.3">
      <c r="B34" s="182" t="s">
        <v>5175</v>
      </c>
      <c r="C34" s="183" t="s">
        <v>5176</v>
      </c>
      <c r="D34" s="184" t="s">
        <v>5177</v>
      </c>
      <c r="E34" s="240">
        <v>286.95168000000001</v>
      </c>
      <c r="F34" s="240">
        <v>249.5232</v>
      </c>
      <c r="G34" s="185" t="s">
        <v>5178</v>
      </c>
    </row>
    <row r="35" spans="2:7" ht="120" x14ac:dyDescent="0.3">
      <c r="B35" s="182" t="s">
        <v>81</v>
      </c>
      <c r="C35" s="183" t="s">
        <v>5179</v>
      </c>
      <c r="D35" s="184" t="s">
        <v>5180</v>
      </c>
      <c r="E35" s="240">
        <v>116.964</v>
      </c>
      <c r="F35" s="240">
        <v>101.574</v>
      </c>
      <c r="G35" s="185" t="s">
        <v>2187</v>
      </c>
    </row>
    <row r="36" spans="2:7" ht="120" x14ac:dyDescent="0.3">
      <c r="B36" s="182" t="s">
        <v>5181</v>
      </c>
      <c r="C36" s="183" t="s">
        <v>5182</v>
      </c>
      <c r="D36" s="184" t="s">
        <v>5183</v>
      </c>
      <c r="E36" s="240">
        <v>286.95168000000001</v>
      </c>
      <c r="F36" s="240">
        <v>249.5232</v>
      </c>
      <c r="G36" s="185" t="s">
        <v>5184</v>
      </c>
    </row>
    <row r="37" spans="2:7" ht="120" x14ac:dyDescent="0.3">
      <c r="B37" s="182" t="s">
        <v>84</v>
      </c>
      <c r="C37" s="183" t="s">
        <v>2164</v>
      </c>
      <c r="D37" s="184" t="s">
        <v>5185</v>
      </c>
      <c r="E37" s="240">
        <v>395.24598000000003</v>
      </c>
      <c r="F37" s="240">
        <v>343.68948</v>
      </c>
      <c r="G37" s="185" t="s">
        <v>2165</v>
      </c>
    </row>
    <row r="38" spans="2:7" ht="120" x14ac:dyDescent="0.3">
      <c r="B38" s="182" t="s">
        <v>5186</v>
      </c>
      <c r="C38" s="183" t="s">
        <v>5187</v>
      </c>
      <c r="D38" s="184" t="s">
        <v>5188</v>
      </c>
      <c r="E38" s="240">
        <v>286.95168000000001</v>
      </c>
      <c r="F38" s="240">
        <v>249.5232</v>
      </c>
      <c r="G38" s="185" t="s">
        <v>5189</v>
      </c>
    </row>
    <row r="39" spans="2:7" ht="120" x14ac:dyDescent="0.3">
      <c r="B39" s="182" t="s">
        <v>28</v>
      </c>
      <c r="C39" s="183" t="s">
        <v>22</v>
      </c>
      <c r="D39" s="184" t="s">
        <v>5190</v>
      </c>
      <c r="E39" s="240">
        <v>222.49836000000002</v>
      </c>
      <c r="F39" s="240">
        <v>193.47281999999998</v>
      </c>
      <c r="G39" s="185" t="s">
        <v>2217</v>
      </c>
    </row>
    <row r="40" spans="2:7" ht="120" x14ac:dyDescent="0.3">
      <c r="B40" s="182" t="s">
        <v>5191</v>
      </c>
      <c r="C40" s="183" t="s">
        <v>5192</v>
      </c>
      <c r="D40" s="184" t="s">
        <v>5193</v>
      </c>
      <c r="E40" s="240">
        <v>286.95168000000001</v>
      </c>
      <c r="F40" s="240">
        <v>249.5232</v>
      </c>
      <c r="G40" s="185" t="s">
        <v>5194</v>
      </c>
    </row>
    <row r="41" spans="2:7" ht="120" x14ac:dyDescent="0.3">
      <c r="B41" s="182" t="s">
        <v>29</v>
      </c>
      <c r="C41" s="183" t="s">
        <v>23</v>
      </c>
      <c r="D41" s="184" t="s">
        <v>5195</v>
      </c>
      <c r="E41" s="240">
        <v>180.65808000000001</v>
      </c>
      <c r="F41" s="240">
        <v>157.09086000000002</v>
      </c>
      <c r="G41" s="185" t="s">
        <v>2198</v>
      </c>
    </row>
    <row r="42" spans="2:7" ht="120" x14ac:dyDescent="0.3">
      <c r="B42" s="182" t="s">
        <v>5196</v>
      </c>
      <c r="C42" s="183" t="s">
        <v>5197</v>
      </c>
      <c r="D42" s="184" t="s">
        <v>5198</v>
      </c>
      <c r="E42" s="240">
        <v>286.95168000000001</v>
      </c>
      <c r="F42" s="240">
        <v>249.5232</v>
      </c>
      <c r="G42" s="185" t="s">
        <v>5199</v>
      </c>
    </row>
    <row r="43" spans="2:7" ht="120" x14ac:dyDescent="0.3">
      <c r="B43" s="182" t="s">
        <v>30</v>
      </c>
      <c r="C43" s="183" t="s">
        <v>24</v>
      </c>
      <c r="D43" s="184" t="s">
        <v>5200</v>
      </c>
      <c r="E43" s="240">
        <v>222.4881</v>
      </c>
      <c r="F43" s="240">
        <v>193.47281999999998</v>
      </c>
      <c r="G43" s="185" t="s">
        <v>2190</v>
      </c>
    </row>
    <row r="44" spans="2:7" ht="120" x14ac:dyDescent="0.3">
      <c r="B44" s="182" t="s">
        <v>31</v>
      </c>
      <c r="C44" s="183" t="s">
        <v>25</v>
      </c>
      <c r="D44" s="184" t="s">
        <v>5201</v>
      </c>
      <c r="E44" s="240">
        <v>222.4881</v>
      </c>
      <c r="F44" s="240">
        <v>193.47281999999998</v>
      </c>
      <c r="G44" s="185" t="s">
        <v>2205</v>
      </c>
    </row>
    <row r="45" spans="2:7" ht="132" x14ac:dyDescent="0.3">
      <c r="B45" s="182" t="s">
        <v>32</v>
      </c>
      <c r="C45" s="183" t="s">
        <v>26</v>
      </c>
      <c r="D45" s="184" t="s">
        <v>5202</v>
      </c>
      <c r="E45" s="240">
        <v>222.4881</v>
      </c>
      <c r="F45" s="240">
        <v>193.47281999999998</v>
      </c>
      <c r="G45" s="185" t="s">
        <v>2229</v>
      </c>
    </row>
    <row r="46" spans="2:7" ht="120" x14ac:dyDescent="0.3">
      <c r="B46" s="182" t="s">
        <v>33</v>
      </c>
      <c r="C46" s="183" t="s">
        <v>27</v>
      </c>
      <c r="D46" s="184" t="s">
        <v>5203</v>
      </c>
      <c r="E46" s="240">
        <v>222.4881</v>
      </c>
      <c r="F46" s="240">
        <v>193.47281999999998</v>
      </c>
      <c r="G46" s="185" t="s">
        <v>2168</v>
      </c>
    </row>
    <row r="47" spans="2:7" ht="120" x14ac:dyDescent="0.3">
      <c r="B47" s="182" t="s">
        <v>53</v>
      </c>
      <c r="C47" s="183" t="s">
        <v>43</v>
      </c>
      <c r="D47" s="184" t="s">
        <v>5204</v>
      </c>
      <c r="E47" s="240">
        <v>216.28080000000003</v>
      </c>
      <c r="F47" s="240">
        <v>188.06580000000002</v>
      </c>
      <c r="G47" s="185" t="s">
        <v>2207</v>
      </c>
    </row>
    <row r="48" spans="2:7" ht="132" x14ac:dyDescent="0.3">
      <c r="B48" s="182" t="s">
        <v>4852</v>
      </c>
      <c r="C48" s="183" t="s">
        <v>4827</v>
      </c>
      <c r="D48" s="184" t="s">
        <v>5205</v>
      </c>
      <c r="E48" s="240">
        <v>286.46945999999997</v>
      </c>
      <c r="F48" s="240">
        <v>249.10254</v>
      </c>
      <c r="G48" s="185" t="s">
        <v>4893</v>
      </c>
    </row>
    <row r="49" spans="2:7" ht="132" x14ac:dyDescent="0.3">
      <c r="B49" s="182" t="s">
        <v>4854</v>
      </c>
      <c r="C49" s="183" t="s">
        <v>4829</v>
      </c>
      <c r="D49" s="184" t="s">
        <v>5206</v>
      </c>
      <c r="E49" s="240">
        <v>286.46945999999997</v>
      </c>
      <c r="F49" s="240">
        <v>249.10254</v>
      </c>
      <c r="G49" s="185" t="s">
        <v>4895</v>
      </c>
    </row>
    <row r="50" spans="2:7" ht="132" x14ac:dyDescent="0.3">
      <c r="B50" s="182" t="s">
        <v>4846</v>
      </c>
      <c r="C50" s="183" t="s">
        <v>4812</v>
      </c>
      <c r="D50" s="184" t="s">
        <v>5207</v>
      </c>
      <c r="E50" s="240">
        <v>286.46945999999997</v>
      </c>
      <c r="F50" s="240">
        <v>249.10254</v>
      </c>
      <c r="G50" s="185" t="s">
        <v>4879</v>
      </c>
    </row>
    <row r="51" spans="2:7" ht="132" x14ac:dyDescent="0.3">
      <c r="B51" s="182" t="s">
        <v>4851</v>
      </c>
      <c r="C51" s="183" t="s">
        <v>4826</v>
      </c>
      <c r="D51" s="184" t="s">
        <v>5208</v>
      </c>
      <c r="E51" s="240">
        <v>286.46945999999997</v>
      </c>
      <c r="F51" s="240">
        <v>249.10254</v>
      </c>
      <c r="G51" s="185" t="s">
        <v>4892</v>
      </c>
    </row>
    <row r="52" spans="2:7" ht="132" x14ac:dyDescent="0.3">
      <c r="B52" s="182" t="s">
        <v>4837</v>
      </c>
      <c r="C52" s="183" t="s">
        <v>4795</v>
      </c>
      <c r="D52" s="184" t="s">
        <v>5209</v>
      </c>
      <c r="E52" s="240">
        <v>286.46945999999997</v>
      </c>
      <c r="F52" s="240">
        <v>249.10254</v>
      </c>
      <c r="G52" s="185" t="s">
        <v>4862</v>
      </c>
    </row>
    <row r="53" spans="2:7" ht="84" x14ac:dyDescent="0.3">
      <c r="B53" s="182" t="s">
        <v>4839</v>
      </c>
      <c r="C53" s="183" t="s">
        <v>4797</v>
      </c>
      <c r="D53" s="184" t="s">
        <v>5210</v>
      </c>
      <c r="E53" s="240">
        <v>227.04354000000001</v>
      </c>
      <c r="F53" s="240">
        <v>197.42292</v>
      </c>
      <c r="G53" s="185" t="s">
        <v>4864</v>
      </c>
    </row>
    <row r="54" spans="2:7" ht="84" x14ac:dyDescent="0.3">
      <c r="B54" s="182" t="s">
        <v>4838</v>
      </c>
      <c r="C54" s="183" t="s">
        <v>4796</v>
      </c>
      <c r="D54" s="184" t="s">
        <v>5211</v>
      </c>
      <c r="E54" s="240">
        <v>227.04354000000001</v>
      </c>
      <c r="F54" s="240">
        <v>197.42292</v>
      </c>
      <c r="G54" s="185" t="s">
        <v>4863</v>
      </c>
    </row>
    <row r="55" spans="2:7" ht="120" x14ac:dyDescent="0.3">
      <c r="B55" s="182" t="s">
        <v>4836</v>
      </c>
      <c r="C55" s="183" t="s">
        <v>5212</v>
      </c>
      <c r="D55" s="184" t="s">
        <v>5213</v>
      </c>
      <c r="E55" s="240">
        <v>116.964</v>
      </c>
      <c r="F55" s="240">
        <v>101.574</v>
      </c>
      <c r="G55" s="185" t="s">
        <v>4861</v>
      </c>
    </row>
    <row r="56" spans="2:7" ht="120" x14ac:dyDescent="0.3">
      <c r="B56" s="182" t="s">
        <v>4845</v>
      </c>
      <c r="C56" s="183" t="s">
        <v>4811</v>
      </c>
      <c r="D56" s="184" t="s">
        <v>5214</v>
      </c>
      <c r="E56" s="240">
        <v>174.7791</v>
      </c>
      <c r="F56" s="240">
        <v>151.98138</v>
      </c>
      <c r="G56" s="185" t="s">
        <v>4878</v>
      </c>
    </row>
    <row r="57" spans="2:7" ht="108" x14ac:dyDescent="0.3">
      <c r="B57" s="182" t="s">
        <v>1886</v>
      </c>
      <c r="C57" s="183" t="s">
        <v>2199</v>
      </c>
      <c r="D57" s="184" t="s">
        <v>5215</v>
      </c>
      <c r="E57" s="240">
        <v>181.25316000000001</v>
      </c>
      <c r="F57" s="240">
        <v>157.61412000000001</v>
      </c>
      <c r="G57" s="185" t="s">
        <v>2200</v>
      </c>
    </row>
    <row r="58" spans="2:7" ht="120" x14ac:dyDescent="0.3">
      <c r="B58" s="182" t="s">
        <v>4858</v>
      </c>
      <c r="C58" s="183" t="s">
        <v>4833</v>
      </c>
      <c r="D58" s="184" t="s">
        <v>5216</v>
      </c>
      <c r="E58" s="240">
        <v>271.29492000000005</v>
      </c>
      <c r="F58" s="240">
        <v>235.90818000000002</v>
      </c>
      <c r="G58" s="185" t="s">
        <v>4899</v>
      </c>
    </row>
    <row r="59" spans="2:7" ht="120" x14ac:dyDescent="0.3">
      <c r="B59" s="182" t="s">
        <v>4841</v>
      </c>
      <c r="C59" s="183" t="s">
        <v>4804</v>
      </c>
      <c r="D59" s="184" t="s">
        <v>5217</v>
      </c>
      <c r="E59" s="240">
        <v>183.97206</v>
      </c>
      <c r="F59" s="240">
        <v>159.98418000000001</v>
      </c>
      <c r="G59" s="185" t="s">
        <v>4871</v>
      </c>
    </row>
    <row r="60" spans="2:7" ht="96" x14ac:dyDescent="0.3">
      <c r="B60" s="182" t="s">
        <v>1875</v>
      </c>
      <c r="C60" s="183" t="s">
        <v>5218</v>
      </c>
      <c r="D60" s="184" t="s">
        <v>5219</v>
      </c>
      <c r="E60" s="240">
        <v>227.04354000000001</v>
      </c>
      <c r="F60" s="240">
        <v>197.42292</v>
      </c>
      <c r="G60" s="185" t="s">
        <v>2255</v>
      </c>
    </row>
    <row r="61" spans="2:7" ht="120" x14ac:dyDescent="0.3">
      <c r="B61" s="182" t="s">
        <v>45</v>
      </c>
      <c r="C61" s="183" t="s">
        <v>2209</v>
      </c>
      <c r="D61" s="184" t="s">
        <v>5220</v>
      </c>
      <c r="E61" s="240">
        <v>216.28080000000003</v>
      </c>
      <c r="F61" s="240">
        <v>188.06580000000002</v>
      </c>
      <c r="G61" s="185" t="s">
        <v>2210</v>
      </c>
    </row>
    <row r="62" spans="2:7" ht="108" x14ac:dyDescent="0.3">
      <c r="B62" s="182" t="s">
        <v>58</v>
      </c>
      <c r="C62" s="183" t="s">
        <v>2226</v>
      </c>
      <c r="D62" s="184" t="s">
        <v>5221</v>
      </c>
      <c r="E62" s="240">
        <v>181.25316000000001</v>
      </c>
      <c r="F62" s="240">
        <v>157.61412000000001</v>
      </c>
      <c r="G62" s="185" t="s">
        <v>2227</v>
      </c>
    </row>
    <row r="63" spans="2:7" ht="108" x14ac:dyDescent="0.3">
      <c r="B63" s="182" t="s">
        <v>59</v>
      </c>
      <c r="C63" s="183" t="s">
        <v>2236</v>
      </c>
      <c r="D63" s="184" t="s">
        <v>5222</v>
      </c>
      <c r="E63" s="240">
        <v>181.25316000000001</v>
      </c>
      <c r="F63" s="240">
        <v>157.61412000000001</v>
      </c>
      <c r="G63" s="185" t="s">
        <v>2237</v>
      </c>
    </row>
    <row r="64" spans="2:7" ht="108" x14ac:dyDescent="0.3">
      <c r="B64" s="182" t="s">
        <v>60</v>
      </c>
      <c r="C64" s="183" t="s">
        <v>2193</v>
      </c>
      <c r="D64" s="184" t="s">
        <v>5223</v>
      </c>
      <c r="E64" s="240">
        <v>181.25316000000001</v>
      </c>
      <c r="F64" s="240">
        <v>157.61412000000001</v>
      </c>
      <c r="G64" s="185" t="s">
        <v>2194</v>
      </c>
    </row>
    <row r="65" spans="2:7" ht="120" x14ac:dyDescent="0.3">
      <c r="B65" s="182" t="s">
        <v>1605</v>
      </c>
      <c r="C65" s="183" t="s">
        <v>1606</v>
      </c>
      <c r="D65" s="184" t="s">
        <v>5220</v>
      </c>
      <c r="E65" s="240">
        <v>216.28080000000003</v>
      </c>
      <c r="F65" s="240">
        <v>188.06580000000002</v>
      </c>
      <c r="G65" s="185" t="s">
        <v>2231</v>
      </c>
    </row>
    <row r="66" spans="2:7" ht="120" x14ac:dyDescent="0.3">
      <c r="B66" s="182" t="s">
        <v>46</v>
      </c>
      <c r="C66" s="183" t="s">
        <v>35</v>
      </c>
      <c r="D66" s="184" t="s">
        <v>5224</v>
      </c>
      <c r="E66" s="240">
        <v>216.28080000000003</v>
      </c>
      <c r="F66" s="240">
        <v>188.06580000000002</v>
      </c>
      <c r="G66" s="185" t="s">
        <v>2232</v>
      </c>
    </row>
    <row r="67" spans="2:7" ht="120" x14ac:dyDescent="0.3">
      <c r="B67" s="182" t="s">
        <v>47</v>
      </c>
      <c r="C67" s="183" t="s">
        <v>36</v>
      </c>
      <c r="D67" s="184" t="s">
        <v>5225</v>
      </c>
      <c r="E67" s="240">
        <v>216.28080000000003</v>
      </c>
      <c r="F67" s="240">
        <v>188.06580000000002</v>
      </c>
      <c r="G67" s="185" t="s">
        <v>2238</v>
      </c>
    </row>
    <row r="68" spans="2:7" ht="120" x14ac:dyDescent="0.3">
      <c r="B68" s="182">
        <v>21513</v>
      </c>
      <c r="C68" s="183" t="s">
        <v>54</v>
      </c>
      <c r="D68" s="184" t="s">
        <v>5226</v>
      </c>
      <c r="E68" s="240">
        <v>216.28080000000003</v>
      </c>
      <c r="F68" s="240">
        <v>188.06580000000002</v>
      </c>
      <c r="G68" s="185" t="s">
        <v>2176</v>
      </c>
    </row>
    <row r="69" spans="2:7" ht="120" x14ac:dyDescent="0.3">
      <c r="B69" s="182">
        <v>21515</v>
      </c>
      <c r="C69" s="183" t="s">
        <v>4806</v>
      </c>
      <c r="D69" s="184" t="s">
        <v>5227</v>
      </c>
      <c r="E69" s="240">
        <v>174.76884000000001</v>
      </c>
      <c r="F69" s="240">
        <v>151.98138</v>
      </c>
      <c r="G69" s="185" t="s">
        <v>4873</v>
      </c>
    </row>
    <row r="70" spans="2:7" ht="120" x14ac:dyDescent="0.3">
      <c r="B70" s="182" t="s">
        <v>44</v>
      </c>
      <c r="C70" s="183" t="s">
        <v>34</v>
      </c>
      <c r="D70" s="184" t="s">
        <v>5228</v>
      </c>
      <c r="E70" s="240">
        <v>216.28080000000003</v>
      </c>
      <c r="F70" s="240">
        <v>188.06580000000002</v>
      </c>
      <c r="G70" s="185" t="s">
        <v>2211</v>
      </c>
    </row>
    <row r="71" spans="2:7" ht="120" x14ac:dyDescent="0.3">
      <c r="B71" s="182" t="s">
        <v>48</v>
      </c>
      <c r="C71" s="183" t="s">
        <v>37</v>
      </c>
      <c r="D71" s="184" t="s">
        <v>5229</v>
      </c>
      <c r="E71" s="240">
        <v>190.79496</v>
      </c>
      <c r="F71" s="240">
        <v>165.9042</v>
      </c>
      <c r="G71" s="185" t="s">
        <v>2192</v>
      </c>
    </row>
    <row r="72" spans="2:7" ht="120" x14ac:dyDescent="0.3">
      <c r="B72" s="182">
        <v>21514</v>
      </c>
      <c r="C72" s="183" t="s">
        <v>38</v>
      </c>
      <c r="D72" s="184" t="s">
        <v>5230</v>
      </c>
      <c r="E72" s="240">
        <v>174.76884000000001</v>
      </c>
      <c r="F72" s="240">
        <v>151.98138</v>
      </c>
      <c r="G72" s="185" t="s">
        <v>2208</v>
      </c>
    </row>
    <row r="73" spans="2:7" ht="120" x14ac:dyDescent="0.3">
      <c r="B73" s="182">
        <v>21516</v>
      </c>
      <c r="C73" s="183" t="s">
        <v>39</v>
      </c>
      <c r="D73" s="184" t="s">
        <v>5231</v>
      </c>
      <c r="E73" s="240">
        <v>190.79496</v>
      </c>
      <c r="F73" s="240">
        <v>165.9042</v>
      </c>
      <c r="G73" s="185" t="s">
        <v>2182</v>
      </c>
    </row>
    <row r="74" spans="2:7" ht="108" x14ac:dyDescent="0.3">
      <c r="B74" s="182">
        <v>21607</v>
      </c>
      <c r="C74" s="183" t="s">
        <v>2202</v>
      </c>
      <c r="D74" s="184" t="s">
        <v>5232</v>
      </c>
      <c r="E74" s="240">
        <v>252.07794000000001</v>
      </c>
      <c r="F74" s="240">
        <v>219.19463999999999</v>
      </c>
      <c r="G74" s="185" t="s">
        <v>2203</v>
      </c>
    </row>
    <row r="75" spans="2:7" ht="72" x14ac:dyDescent="0.3">
      <c r="B75" s="182">
        <v>21603</v>
      </c>
      <c r="C75" s="183" t="s">
        <v>4801</v>
      </c>
      <c r="D75" s="184" t="s">
        <v>5233</v>
      </c>
      <c r="E75" s="240">
        <v>252.06768000000002</v>
      </c>
      <c r="F75" s="240">
        <v>219.19463999999999</v>
      </c>
      <c r="G75" s="185" t="s">
        <v>4868</v>
      </c>
    </row>
    <row r="76" spans="2:7" ht="132" x14ac:dyDescent="0.3">
      <c r="B76" s="182" t="s">
        <v>4848</v>
      </c>
      <c r="C76" s="183" t="s">
        <v>4817</v>
      </c>
      <c r="D76" s="184" t="s">
        <v>5234</v>
      </c>
      <c r="E76" s="240">
        <v>246.85560000000001</v>
      </c>
      <c r="F76" s="240">
        <v>214.65971999999999</v>
      </c>
      <c r="G76" s="185" t="s">
        <v>4883</v>
      </c>
    </row>
    <row r="77" spans="2:7" ht="120" x14ac:dyDescent="0.3">
      <c r="B77" s="182">
        <v>21601</v>
      </c>
      <c r="C77" s="183" t="s">
        <v>4807</v>
      </c>
      <c r="D77" s="184" t="s">
        <v>5235</v>
      </c>
      <c r="E77" s="240">
        <v>246.85560000000001</v>
      </c>
      <c r="F77" s="240">
        <v>214.65971999999999</v>
      </c>
      <c r="G77" s="185" t="s">
        <v>4874</v>
      </c>
    </row>
    <row r="78" spans="2:7" ht="120" x14ac:dyDescent="0.3">
      <c r="B78" s="182" t="s">
        <v>4842</v>
      </c>
      <c r="C78" s="183" t="s">
        <v>4805</v>
      </c>
      <c r="D78" s="184" t="s">
        <v>5236</v>
      </c>
      <c r="E78" s="240">
        <v>246.85560000000001</v>
      </c>
      <c r="F78" s="240">
        <v>214.65971999999999</v>
      </c>
      <c r="G78" s="185" t="s">
        <v>4872</v>
      </c>
    </row>
    <row r="79" spans="2:7" ht="132" x14ac:dyDescent="0.3">
      <c r="B79" s="182">
        <v>11840</v>
      </c>
      <c r="C79" s="183" t="s">
        <v>12</v>
      </c>
      <c r="D79" s="184" t="s">
        <v>5237</v>
      </c>
      <c r="E79" s="240">
        <v>227.03328000000002</v>
      </c>
      <c r="F79" s="240">
        <v>197.42292</v>
      </c>
      <c r="G79" s="185" t="s">
        <v>2163</v>
      </c>
    </row>
    <row r="80" spans="2:7" ht="132" x14ac:dyDescent="0.3">
      <c r="B80" s="182">
        <v>20648</v>
      </c>
      <c r="C80" s="183" t="s">
        <v>13</v>
      </c>
      <c r="D80" s="184" t="s">
        <v>5238</v>
      </c>
      <c r="E80" s="240">
        <v>216.28080000000003</v>
      </c>
      <c r="F80" s="240">
        <v>188.06580000000002</v>
      </c>
      <c r="G80" s="185" t="s">
        <v>2174</v>
      </c>
    </row>
    <row r="81" spans="2:7" ht="120" x14ac:dyDescent="0.3">
      <c r="B81" s="182">
        <v>20649</v>
      </c>
      <c r="C81" s="183" t="s">
        <v>14</v>
      </c>
      <c r="D81" s="184" t="s">
        <v>5239</v>
      </c>
      <c r="E81" s="240">
        <v>175.22028</v>
      </c>
      <c r="F81" s="240">
        <v>152.36099999999999</v>
      </c>
      <c r="G81" s="185" t="s">
        <v>2220</v>
      </c>
    </row>
    <row r="82" spans="2:7" ht="120" x14ac:dyDescent="0.3">
      <c r="B82" s="182">
        <v>20650</v>
      </c>
      <c r="C82" s="183" t="s">
        <v>15</v>
      </c>
      <c r="D82" s="184" t="s">
        <v>5240</v>
      </c>
      <c r="E82" s="240">
        <v>216.28080000000003</v>
      </c>
      <c r="F82" s="240">
        <v>188.06580000000002</v>
      </c>
      <c r="G82" s="185" t="s">
        <v>2172</v>
      </c>
    </row>
    <row r="83" spans="2:7" ht="120" x14ac:dyDescent="0.3">
      <c r="B83" s="182" t="s">
        <v>19</v>
      </c>
      <c r="C83" s="183" t="s">
        <v>16</v>
      </c>
      <c r="D83" s="184" t="s">
        <v>5241</v>
      </c>
      <c r="E83" s="240">
        <v>175.22028</v>
      </c>
      <c r="F83" s="240">
        <v>152.36099999999999</v>
      </c>
      <c r="G83" s="185" t="s">
        <v>2179</v>
      </c>
    </row>
    <row r="84" spans="2:7" ht="120" x14ac:dyDescent="0.3">
      <c r="B84" s="182">
        <v>10687</v>
      </c>
      <c r="C84" s="183" t="s">
        <v>4802</v>
      </c>
      <c r="D84" s="184" t="s">
        <v>5242</v>
      </c>
      <c r="E84" s="240">
        <v>216.28080000000003</v>
      </c>
      <c r="F84" s="240">
        <v>188.06580000000002</v>
      </c>
      <c r="G84" s="185" t="s">
        <v>4869</v>
      </c>
    </row>
    <row r="85" spans="2:7" ht="120" x14ac:dyDescent="0.3">
      <c r="B85" s="182">
        <v>10947</v>
      </c>
      <c r="C85" s="183" t="s">
        <v>82</v>
      </c>
      <c r="D85" s="184" t="s">
        <v>5243</v>
      </c>
      <c r="E85" s="240">
        <v>395.24598000000003</v>
      </c>
      <c r="F85" s="240">
        <v>343.68948</v>
      </c>
      <c r="G85" s="185" t="s">
        <v>2184</v>
      </c>
    </row>
    <row r="86" spans="2:7" ht="120" x14ac:dyDescent="0.3">
      <c r="B86" s="182">
        <v>20944</v>
      </c>
      <c r="C86" s="183" t="s">
        <v>4798</v>
      </c>
      <c r="D86" s="184" t="s">
        <v>5244</v>
      </c>
      <c r="E86" s="240">
        <v>317.92662000000001</v>
      </c>
      <c r="F86" s="240">
        <v>276.47622000000001</v>
      </c>
      <c r="G86" s="185" t="s">
        <v>4865</v>
      </c>
    </row>
    <row r="87" spans="2:7" ht="120" x14ac:dyDescent="0.3">
      <c r="B87" s="182">
        <v>10946</v>
      </c>
      <c r="C87" s="183" t="s">
        <v>83</v>
      </c>
      <c r="D87" s="184" t="s">
        <v>5245</v>
      </c>
      <c r="E87" s="240">
        <v>395.24598000000003</v>
      </c>
      <c r="F87" s="240">
        <v>343.68948</v>
      </c>
      <c r="G87" s="185" t="s">
        <v>2218</v>
      </c>
    </row>
    <row r="88" spans="2:7" ht="120" x14ac:dyDescent="0.3">
      <c r="B88" s="182">
        <v>20654</v>
      </c>
      <c r="C88" s="183" t="s">
        <v>4816</v>
      </c>
      <c r="D88" s="184" t="s">
        <v>5246</v>
      </c>
      <c r="E88" s="240">
        <v>246.85560000000001</v>
      </c>
      <c r="F88" s="240">
        <v>214.65971999999999</v>
      </c>
      <c r="G88" s="185" t="s">
        <v>4882</v>
      </c>
    </row>
    <row r="89" spans="2:7" ht="120" x14ac:dyDescent="0.3">
      <c r="B89" s="182">
        <v>20658</v>
      </c>
      <c r="C89" s="183" t="s">
        <v>4815</v>
      </c>
      <c r="D89" s="184" t="s">
        <v>5247</v>
      </c>
      <c r="E89" s="240">
        <v>192.08771999999999</v>
      </c>
      <c r="F89" s="240">
        <v>167.04306</v>
      </c>
      <c r="G89" s="185" t="s">
        <v>4881</v>
      </c>
    </row>
    <row r="90" spans="2:7" ht="120" x14ac:dyDescent="0.3">
      <c r="B90" s="182">
        <v>20655</v>
      </c>
      <c r="C90" s="183" t="s">
        <v>4825</v>
      </c>
      <c r="D90" s="184" t="s">
        <v>5248</v>
      </c>
      <c r="E90" s="240">
        <v>246.85560000000001</v>
      </c>
      <c r="F90" s="240">
        <v>214.65971999999999</v>
      </c>
      <c r="G90" s="185" t="s">
        <v>4891</v>
      </c>
    </row>
    <row r="91" spans="2:7" ht="120" x14ac:dyDescent="0.3">
      <c r="B91" s="182">
        <v>20659</v>
      </c>
      <c r="C91" s="183" t="s">
        <v>4820</v>
      </c>
      <c r="D91" s="184" t="s">
        <v>5249</v>
      </c>
      <c r="E91" s="240">
        <v>192.08771999999999</v>
      </c>
      <c r="F91" s="240">
        <v>167.04306</v>
      </c>
      <c r="G91" s="185" t="s">
        <v>4886</v>
      </c>
    </row>
    <row r="92" spans="2:7" ht="132" x14ac:dyDescent="0.3">
      <c r="B92" s="182">
        <v>20656</v>
      </c>
      <c r="C92" s="183" t="s">
        <v>4821</v>
      </c>
      <c r="D92" s="184" t="s">
        <v>5250</v>
      </c>
      <c r="E92" s="240">
        <v>246.85560000000001</v>
      </c>
      <c r="F92" s="240">
        <v>214.65971999999999</v>
      </c>
      <c r="G92" s="185" t="s">
        <v>4887</v>
      </c>
    </row>
    <row r="93" spans="2:7" ht="120" x14ac:dyDescent="0.3">
      <c r="B93" s="182">
        <v>20965</v>
      </c>
      <c r="C93" s="183" t="s">
        <v>4835</v>
      </c>
      <c r="D93" s="184" t="s">
        <v>5251</v>
      </c>
      <c r="E93" s="240">
        <v>246.85560000000001</v>
      </c>
      <c r="F93" s="240">
        <v>214.65971999999999</v>
      </c>
      <c r="G93" s="185" t="s">
        <v>4901</v>
      </c>
    </row>
    <row r="94" spans="2:7" ht="132" x14ac:dyDescent="0.3">
      <c r="B94" s="182">
        <v>10688</v>
      </c>
      <c r="C94" s="183" t="s">
        <v>4803</v>
      </c>
      <c r="D94" s="184" t="s">
        <v>5252</v>
      </c>
      <c r="E94" s="240">
        <v>203.54813999999999</v>
      </c>
      <c r="F94" s="240">
        <v>177.02603999999999</v>
      </c>
      <c r="G94" s="185" t="s">
        <v>4870</v>
      </c>
    </row>
    <row r="95" spans="2:7" ht="120" x14ac:dyDescent="0.3">
      <c r="B95" s="182">
        <v>20657</v>
      </c>
      <c r="C95" s="183" t="s">
        <v>4823</v>
      </c>
      <c r="D95" s="184" t="s">
        <v>5253</v>
      </c>
      <c r="E95" s="240">
        <v>246.85560000000001</v>
      </c>
      <c r="F95" s="240">
        <v>214.65971999999999</v>
      </c>
      <c r="G95" s="185" t="s">
        <v>4889</v>
      </c>
    </row>
    <row r="96" spans="2:7" ht="132" x14ac:dyDescent="0.3">
      <c r="B96" s="182" t="s">
        <v>4849</v>
      </c>
      <c r="C96" s="183" t="s">
        <v>4819</v>
      </c>
      <c r="D96" s="184" t="s">
        <v>5254</v>
      </c>
      <c r="E96" s="240">
        <v>246.85560000000001</v>
      </c>
      <c r="F96" s="240">
        <v>214.65971999999999</v>
      </c>
      <c r="G96" s="185" t="s">
        <v>4885</v>
      </c>
    </row>
    <row r="97" spans="2:7" ht="132" x14ac:dyDescent="0.3">
      <c r="B97" s="182">
        <v>11339</v>
      </c>
      <c r="C97" s="183" t="s">
        <v>4808</v>
      </c>
      <c r="D97" s="184" t="s">
        <v>5255</v>
      </c>
      <c r="E97" s="240">
        <v>374.31558000000001</v>
      </c>
      <c r="F97" s="240">
        <v>325.48824000000002</v>
      </c>
      <c r="G97" s="185" t="s">
        <v>4875</v>
      </c>
    </row>
    <row r="98" spans="2:7" ht="120" x14ac:dyDescent="0.3">
      <c r="B98" s="182">
        <v>11341</v>
      </c>
      <c r="C98" s="183" t="s">
        <v>4818</v>
      </c>
      <c r="D98" s="184" t="s">
        <v>5256</v>
      </c>
      <c r="E98" s="240">
        <v>372.58163999999999</v>
      </c>
      <c r="F98" s="240">
        <v>325.48824000000002</v>
      </c>
      <c r="G98" s="185" t="s">
        <v>4884</v>
      </c>
    </row>
    <row r="99" spans="2:7" ht="120" x14ac:dyDescent="0.3">
      <c r="B99" s="182">
        <v>11343</v>
      </c>
      <c r="C99" s="183" t="s">
        <v>4824</v>
      </c>
      <c r="D99" s="184" t="s">
        <v>5257</v>
      </c>
      <c r="E99" s="240">
        <v>374.31558000000001</v>
      </c>
      <c r="F99" s="240">
        <v>325.48824000000002</v>
      </c>
      <c r="G99" s="185" t="s">
        <v>4890</v>
      </c>
    </row>
    <row r="100" spans="2:7" ht="120" x14ac:dyDescent="0.3">
      <c r="B100" s="182">
        <v>11340</v>
      </c>
      <c r="C100" s="183" t="s">
        <v>4800</v>
      </c>
      <c r="D100" s="184" t="s">
        <v>5258</v>
      </c>
      <c r="E100" s="240">
        <v>372.58163999999999</v>
      </c>
      <c r="F100" s="240">
        <v>325.48824000000002</v>
      </c>
      <c r="G100" s="185" t="s">
        <v>4867</v>
      </c>
    </row>
    <row r="101" spans="2:7" ht="120" x14ac:dyDescent="0.3">
      <c r="B101" s="182" t="s">
        <v>4843</v>
      </c>
      <c r="C101" s="183" t="s">
        <v>4809</v>
      </c>
      <c r="D101" s="184" t="s">
        <v>5259</v>
      </c>
      <c r="E101" s="240">
        <v>374.31558000000001</v>
      </c>
      <c r="F101" s="240">
        <v>325.48824000000002</v>
      </c>
      <c r="G101" s="185" t="s">
        <v>4876</v>
      </c>
    </row>
    <row r="102" spans="2:7" ht="120" x14ac:dyDescent="0.3">
      <c r="B102" s="182">
        <v>11342</v>
      </c>
      <c r="C102" s="183" t="s">
        <v>4813</v>
      </c>
      <c r="D102" s="184" t="s">
        <v>5260</v>
      </c>
      <c r="E102" s="240">
        <v>374.31558000000001</v>
      </c>
      <c r="F102" s="240">
        <v>325.48824000000002</v>
      </c>
      <c r="G102" s="185" t="s">
        <v>4880</v>
      </c>
    </row>
    <row r="103" spans="2:7" ht="120" x14ac:dyDescent="0.3">
      <c r="B103" s="182" t="s">
        <v>20</v>
      </c>
      <c r="C103" s="183" t="s">
        <v>17</v>
      </c>
      <c r="D103" s="184" t="s">
        <v>5261</v>
      </c>
      <c r="E103" s="240">
        <v>183.97206</v>
      </c>
      <c r="F103" s="240">
        <v>159.98418000000001</v>
      </c>
      <c r="G103" s="185" t="s">
        <v>2169</v>
      </c>
    </row>
    <row r="104" spans="2:7" ht="96" x14ac:dyDescent="0.3">
      <c r="B104" s="182" t="s">
        <v>21</v>
      </c>
      <c r="C104" s="183" t="s">
        <v>18</v>
      </c>
      <c r="D104" s="184" t="s">
        <v>5262</v>
      </c>
      <c r="E104" s="240">
        <v>227.03328000000002</v>
      </c>
      <c r="F104" s="240">
        <v>197.42292</v>
      </c>
      <c r="G104" s="185" t="s">
        <v>2166</v>
      </c>
    </row>
    <row r="105" spans="2:7" ht="120" x14ac:dyDescent="0.3">
      <c r="B105" s="182" t="s">
        <v>49</v>
      </c>
      <c r="C105" s="183" t="s">
        <v>40</v>
      </c>
      <c r="D105" s="184" t="s">
        <v>5263</v>
      </c>
      <c r="E105" s="240">
        <v>227.04354000000001</v>
      </c>
      <c r="F105" s="240">
        <v>197.42292</v>
      </c>
      <c r="G105" s="185" t="s">
        <v>2223</v>
      </c>
    </row>
    <row r="106" spans="2:7" ht="120" x14ac:dyDescent="0.3">
      <c r="B106" s="182" t="s">
        <v>50</v>
      </c>
      <c r="C106" s="183" t="s">
        <v>41</v>
      </c>
      <c r="D106" s="184" t="s">
        <v>5264</v>
      </c>
      <c r="E106" s="240">
        <v>227.04354000000001</v>
      </c>
      <c r="F106" s="240">
        <v>197.42292</v>
      </c>
      <c r="G106" s="185" t="s">
        <v>2219</v>
      </c>
    </row>
    <row r="107" spans="2:7" ht="132" x14ac:dyDescent="0.3">
      <c r="B107" s="182" t="s">
        <v>61</v>
      </c>
      <c r="C107" s="183" t="s">
        <v>55</v>
      </c>
      <c r="D107" s="184" t="s">
        <v>5265</v>
      </c>
      <c r="E107" s="240">
        <v>216.28080000000003</v>
      </c>
      <c r="F107" s="240">
        <v>188.06580000000002</v>
      </c>
      <c r="G107" s="185" t="s">
        <v>2254</v>
      </c>
    </row>
    <row r="108" spans="2:7" ht="96" x14ac:dyDescent="0.3">
      <c r="B108" s="182" t="s">
        <v>62</v>
      </c>
      <c r="C108" s="183" t="s">
        <v>56</v>
      </c>
      <c r="D108" s="184" t="s">
        <v>5266</v>
      </c>
      <c r="E108" s="240">
        <v>227.04354000000001</v>
      </c>
      <c r="F108" s="240">
        <v>197.42292</v>
      </c>
      <c r="G108" s="185" t="s">
        <v>2253</v>
      </c>
    </row>
    <row r="109" spans="2:7" ht="108" x14ac:dyDescent="0.3">
      <c r="B109" s="182" t="s">
        <v>2233</v>
      </c>
      <c r="C109" s="183" t="s">
        <v>2234</v>
      </c>
      <c r="D109" s="184" t="s">
        <v>5221</v>
      </c>
      <c r="E109" s="240">
        <v>181.25316000000001</v>
      </c>
      <c r="F109" s="240">
        <v>157.61412000000001</v>
      </c>
      <c r="G109" s="185" t="s">
        <v>2235</v>
      </c>
    </row>
    <row r="110" spans="2:7" ht="108" x14ac:dyDescent="0.3">
      <c r="B110" s="182" t="s">
        <v>2250</v>
      </c>
      <c r="C110" s="183" t="s">
        <v>2251</v>
      </c>
      <c r="D110" s="184" t="s">
        <v>5221</v>
      </c>
      <c r="E110" s="240">
        <v>181.25316000000001</v>
      </c>
      <c r="F110" s="240">
        <v>157.61412000000001</v>
      </c>
      <c r="G110" s="185" t="s">
        <v>2252</v>
      </c>
    </row>
    <row r="111" spans="2:7" ht="108" x14ac:dyDescent="0.3">
      <c r="B111" s="182" t="s">
        <v>2246</v>
      </c>
      <c r="C111" s="183" t="s">
        <v>2247</v>
      </c>
      <c r="D111" s="184" t="s">
        <v>5221</v>
      </c>
      <c r="E111" s="240">
        <v>181.25316000000001</v>
      </c>
      <c r="F111" s="240">
        <v>157.61412000000001</v>
      </c>
      <c r="G111" s="185" t="s">
        <v>2248</v>
      </c>
    </row>
    <row r="112" spans="2:7" ht="108" x14ac:dyDescent="0.3">
      <c r="B112" s="182" t="s">
        <v>2243</v>
      </c>
      <c r="C112" s="183" t="s">
        <v>2244</v>
      </c>
      <c r="D112" s="184" t="s">
        <v>5221</v>
      </c>
      <c r="E112" s="240">
        <v>181.25316000000001</v>
      </c>
      <c r="F112" s="240">
        <v>157.61412000000001</v>
      </c>
      <c r="G112" s="185" t="s">
        <v>2245</v>
      </c>
    </row>
    <row r="113" spans="2:7" ht="96" x14ac:dyDescent="0.3">
      <c r="B113" s="182" t="s">
        <v>1876</v>
      </c>
      <c r="C113" s="183" t="s">
        <v>5267</v>
      </c>
      <c r="D113" s="184" t="s">
        <v>5268</v>
      </c>
      <c r="E113" s="240">
        <v>216.28080000000003</v>
      </c>
      <c r="F113" s="240">
        <v>188.06580000000002</v>
      </c>
      <c r="G113" s="185" t="s">
        <v>2256</v>
      </c>
    </row>
    <row r="114" spans="2:7" ht="120" x14ac:dyDescent="0.3">
      <c r="B114" s="182" t="s">
        <v>2180</v>
      </c>
      <c r="C114" s="183" t="s">
        <v>5269</v>
      </c>
      <c r="D114" s="184" t="s">
        <v>5270</v>
      </c>
      <c r="E114" s="240">
        <v>216.28080000000003</v>
      </c>
      <c r="F114" s="240">
        <v>188.06580000000002</v>
      </c>
      <c r="G114" s="185" t="s">
        <v>2181</v>
      </c>
    </row>
    <row r="115" spans="2:7" ht="120" x14ac:dyDescent="0.3">
      <c r="B115" s="182" t="s">
        <v>1447</v>
      </c>
      <c r="C115" s="183" t="s">
        <v>1448</v>
      </c>
      <c r="D115" s="184" t="s">
        <v>5271</v>
      </c>
      <c r="E115" s="240">
        <v>395.24598000000003</v>
      </c>
      <c r="F115" s="240">
        <v>343.68948</v>
      </c>
      <c r="G115" s="185" t="s">
        <v>2228</v>
      </c>
    </row>
    <row r="116" spans="2:7" ht="132" x14ac:dyDescent="0.3">
      <c r="B116" s="182" t="s">
        <v>5101</v>
      </c>
      <c r="C116" s="183" t="s">
        <v>5272</v>
      </c>
      <c r="D116" s="184" t="s">
        <v>5273</v>
      </c>
      <c r="E116" s="240">
        <v>286.46945999999997</v>
      </c>
      <c r="F116" s="240">
        <v>249.10254</v>
      </c>
      <c r="G116" s="185" t="s">
        <v>5100</v>
      </c>
    </row>
    <row r="117" spans="2:7" ht="120" x14ac:dyDescent="0.3">
      <c r="B117" s="182" t="s">
        <v>1449</v>
      </c>
      <c r="C117" s="183" t="s">
        <v>1450</v>
      </c>
      <c r="D117" s="184" t="s">
        <v>5274</v>
      </c>
      <c r="E117" s="240">
        <v>395.24598000000003</v>
      </c>
      <c r="F117" s="240">
        <v>343.68948</v>
      </c>
      <c r="G117" s="185" t="s">
        <v>2212</v>
      </c>
    </row>
    <row r="118" spans="2:7" ht="120" x14ac:dyDescent="0.3">
      <c r="B118" s="182" t="s">
        <v>5102</v>
      </c>
      <c r="C118" s="183" t="s">
        <v>5275</v>
      </c>
      <c r="D118" s="184" t="s">
        <v>5276</v>
      </c>
      <c r="E118" s="240">
        <v>395.24598000000003</v>
      </c>
      <c r="F118" s="240">
        <v>343.68948</v>
      </c>
      <c r="G118" s="185" t="s">
        <v>5103</v>
      </c>
    </row>
    <row r="119" spans="2:7" ht="120" x14ac:dyDescent="0.3">
      <c r="B119" s="182" t="s">
        <v>1994</v>
      </c>
      <c r="C119" s="183" t="s">
        <v>2224</v>
      </c>
      <c r="D119" s="184" t="s">
        <v>5277</v>
      </c>
      <c r="E119" s="240">
        <v>395.24598000000003</v>
      </c>
      <c r="F119" s="240">
        <v>343.68948</v>
      </c>
      <c r="G119" s="185" t="s">
        <v>2225</v>
      </c>
    </row>
    <row r="120" spans="2:7" ht="132" x14ac:dyDescent="0.3">
      <c r="B120" s="182" t="s">
        <v>4847</v>
      </c>
      <c r="C120" s="183" t="s">
        <v>4814</v>
      </c>
      <c r="D120" s="184" t="s">
        <v>5278</v>
      </c>
      <c r="E120" s="240">
        <v>286.46945999999997</v>
      </c>
      <c r="F120" s="240">
        <v>249.10254</v>
      </c>
      <c r="G120" s="185" t="s">
        <v>4860</v>
      </c>
    </row>
    <row r="121" spans="2:7" ht="96" x14ac:dyDescent="0.3">
      <c r="B121" s="182" t="s">
        <v>2094</v>
      </c>
      <c r="C121" s="183" t="s">
        <v>2188</v>
      </c>
      <c r="D121" s="184" t="s">
        <v>5279</v>
      </c>
      <c r="E121" s="240">
        <v>227.04354000000001</v>
      </c>
      <c r="F121" s="240">
        <v>197.42292</v>
      </c>
      <c r="G121" s="185" t="s">
        <v>2189</v>
      </c>
    </row>
    <row r="122" spans="2:7" ht="108" x14ac:dyDescent="0.3">
      <c r="B122" s="182" t="s">
        <v>51</v>
      </c>
      <c r="C122" s="183" t="s">
        <v>42</v>
      </c>
      <c r="D122" s="184" t="s">
        <v>5280</v>
      </c>
      <c r="E122" s="240">
        <v>181.25316000000001</v>
      </c>
      <c r="F122" s="240">
        <v>157.61412000000001</v>
      </c>
      <c r="G122" s="185" t="s">
        <v>2167</v>
      </c>
    </row>
    <row r="123" spans="2:7" ht="120" x14ac:dyDescent="0.3">
      <c r="B123" s="182" t="s">
        <v>2095</v>
      </c>
      <c r="C123" s="183" t="s">
        <v>2213</v>
      </c>
      <c r="D123" s="184" t="s">
        <v>5281</v>
      </c>
      <c r="E123" s="240">
        <v>395.24598000000003</v>
      </c>
      <c r="F123" s="240">
        <v>343.68948</v>
      </c>
      <c r="G123" s="185" t="s">
        <v>2214</v>
      </c>
    </row>
    <row r="124" spans="2:7" ht="108" x14ac:dyDescent="0.3">
      <c r="B124" s="182" t="s">
        <v>63</v>
      </c>
      <c r="C124" s="183" t="s">
        <v>2239</v>
      </c>
      <c r="D124" s="184" t="s">
        <v>5282</v>
      </c>
      <c r="E124" s="240">
        <v>181.25316000000001</v>
      </c>
      <c r="F124" s="240">
        <v>157.61412000000001</v>
      </c>
      <c r="G124" s="185" t="s">
        <v>2240</v>
      </c>
    </row>
    <row r="125" spans="2:7" ht="108" x14ac:dyDescent="0.3">
      <c r="B125" s="182" t="s">
        <v>52</v>
      </c>
      <c r="C125" s="183" t="s">
        <v>2221</v>
      </c>
      <c r="D125" s="184" t="s">
        <v>5283</v>
      </c>
      <c r="E125" s="240">
        <v>181.25316000000001</v>
      </c>
      <c r="F125" s="240">
        <v>157.61412000000001</v>
      </c>
      <c r="G125" s="185" t="s">
        <v>2222</v>
      </c>
    </row>
    <row r="126" spans="2:7" ht="132" x14ac:dyDescent="0.3">
      <c r="B126" s="182" t="s">
        <v>4853</v>
      </c>
      <c r="C126" s="183" t="s">
        <v>4828</v>
      </c>
      <c r="D126" s="184" t="s">
        <v>5284</v>
      </c>
      <c r="E126" s="240">
        <v>246.85560000000001</v>
      </c>
      <c r="F126" s="240">
        <v>214.65971999999999</v>
      </c>
      <c r="G126" s="185" t="s">
        <v>4894</v>
      </c>
    </row>
    <row r="127" spans="2:7" ht="120" x14ac:dyDescent="0.3">
      <c r="B127" s="182" t="s">
        <v>1611</v>
      </c>
      <c r="C127" s="183" t="s">
        <v>1612</v>
      </c>
      <c r="D127" s="184" t="s">
        <v>5285</v>
      </c>
      <c r="E127" s="240">
        <v>227.04354000000001</v>
      </c>
      <c r="F127" s="240">
        <v>197.42292</v>
      </c>
      <c r="G127" s="185" t="s">
        <v>2241</v>
      </c>
    </row>
    <row r="128" spans="2:7" ht="120" x14ac:dyDescent="0.3">
      <c r="B128" s="182" t="s">
        <v>1609</v>
      </c>
      <c r="C128" s="183" t="s">
        <v>1610</v>
      </c>
      <c r="D128" s="184" t="s">
        <v>5286</v>
      </c>
      <c r="E128" s="240">
        <v>227.04354000000001</v>
      </c>
      <c r="F128" s="240">
        <v>197.42292</v>
      </c>
      <c r="G128" s="185" t="s">
        <v>2242</v>
      </c>
    </row>
    <row r="129" spans="2:7" ht="120" x14ac:dyDescent="0.3">
      <c r="B129" s="182" t="s">
        <v>1608</v>
      </c>
      <c r="C129" s="183" t="s">
        <v>2177</v>
      </c>
      <c r="D129" s="184" t="s">
        <v>5287</v>
      </c>
      <c r="E129" s="240">
        <v>227.04354000000001</v>
      </c>
      <c r="F129" s="240">
        <v>197.42292</v>
      </c>
      <c r="G129" s="185" t="s">
        <v>2178</v>
      </c>
    </row>
    <row r="130" spans="2:7" ht="120" x14ac:dyDescent="0.3">
      <c r="B130" s="182" t="s">
        <v>1607</v>
      </c>
      <c r="C130" s="183" t="s">
        <v>5288</v>
      </c>
      <c r="D130" s="184" t="s">
        <v>5289</v>
      </c>
      <c r="E130" s="240">
        <v>227.04354000000001</v>
      </c>
      <c r="F130" s="240">
        <v>197.42292</v>
      </c>
      <c r="G130" s="185" t="s">
        <v>2173</v>
      </c>
    </row>
    <row r="131" spans="2:7" ht="132" x14ac:dyDescent="0.3">
      <c r="B131" s="182" t="s">
        <v>4844</v>
      </c>
      <c r="C131" s="183" t="s">
        <v>4810</v>
      </c>
      <c r="D131" s="184" t="s">
        <v>5290</v>
      </c>
      <c r="E131" s="240">
        <v>286.46945999999997</v>
      </c>
      <c r="F131" s="240">
        <v>249.10254</v>
      </c>
      <c r="G131" s="185" t="s">
        <v>4877</v>
      </c>
    </row>
    <row r="132" spans="2:7" ht="120" x14ac:dyDescent="0.3">
      <c r="B132" s="182" t="s">
        <v>64</v>
      </c>
      <c r="C132" s="183" t="s">
        <v>57</v>
      </c>
      <c r="D132" s="184" t="s">
        <v>5291</v>
      </c>
      <c r="E132" s="240">
        <v>227.04354000000001</v>
      </c>
      <c r="F132" s="240">
        <v>197.42292</v>
      </c>
      <c r="G132" s="185" t="s">
        <v>2175</v>
      </c>
    </row>
    <row r="133" spans="2:7" ht="120" x14ac:dyDescent="0.3">
      <c r="B133" s="182">
        <v>11387</v>
      </c>
      <c r="C133" s="183" t="s">
        <v>5292</v>
      </c>
      <c r="D133" s="184" t="s">
        <v>5161</v>
      </c>
      <c r="E133" s="240">
        <v>116.964</v>
      </c>
      <c r="F133" s="240">
        <v>101.574</v>
      </c>
      <c r="G133" s="185" t="s">
        <v>2186</v>
      </c>
    </row>
    <row r="134" spans="2:7" ht="120" x14ac:dyDescent="0.3">
      <c r="B134" s="182" t="s">
        <v>65</v>
      </c>
      <c r="C134" s="183" t="s">
        <v>5293</v>
      </c>
      <c r="D134" s="184" t="s">
        <v>5161</v>
      </c>
      <c r="E134" s="240">
        <v>116.964</v>
      </c>
      <c r="F134" s="240">
        <v>101.574</v>
      </c>
      <c r="G134" s="185" t="s">
        <v>2196</v>
      </c>
    </row>
    <row r="135" spans="2:7" ht="132" x14ac:dyDescent="0.3">
      <c r="B135" s="182" t="s">
        <v>4859</v>
      </c>
      <c r="C135" s="183" t="s">
        <v>4834</v>
      </c>
      <c r="D135" s="184" t="s">
        <v>5294</v>
      </c>
      <c r="E135" s="240">
        <v>246.85560000000001</v>
      </c>
      <c r="F135" s="240">
        <v>214.65971999999999</v>
      </c>
      <c r="G135" s="185" t="s">
        <v>4900</v>
      </c>
    </row>
    <row r="136" spans="2:7" ht="120" x14ac:dyDescent="0.3">
      <c r="B136" s="182" t="s">
        <v>4857</v>
      </c>
      <c r="C136" s="183" t="s">
        <v>4832</v>
      </c>
      <c r="D136" s="184" t="s">
        <v>5295</v>
      </c>
      <c r="E136" s="240">
        <v>246.85560000000001</v>
      </c>
      <c r="F136" s="240">
        <v>214.65971999999999</v>
      </c>
      <c r="G136" s="185" t="s">
        <v>4898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r:id="rId1"/>
    </customSheetView>
    <customSheetView guid="{11007C4D-6006-49B9-AD4D-179BD593CF43}" scale="85" topLeftCell="A44">
      <selection activeCell="A22" sqref="A13:XFD22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 topLeftCell="A4">
      <selection activeCell="D12" sqref="D12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18">
      <selection activeCell="D18" sqref="D1:D1048576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 topLeftCell="A16">
      <selection activeCell="D19" sqref="D19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 topLeftCell="A37">
      <selection activeCell="L38" sqref="L38"/>
      <pageMargins left="0.7" right="0.7" top="0.75" bottom="0.75" header="0.3" footer="0.3"/>
      <pageSetup paperSize="9" orientation="portrait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7">
    <mergeCell ref="B8:G8"/>
    <mergeCell ref="B2:G2"/>
    <mergeCell ref="B4:G4"/>
    <mergeCell ref="B5:G5"/>
    <mergeCell ref="B6:G6"/>
    <mergeCell ref="B7:G7"/>
    <mergeCell ref="B3:G3"/>
  </mergeCells>
  <conditionalFormatting sqref="B1:B1048576">
    <cfRule type="duplicateValues" dxfId="107" priority="93"/>
    <cfRule type="duplicateValues" dxfId="106" priority="94"/>
    <cfRule type="duplicateValues" dxfId="105" priority="95"/>
  </conditionalFormatting>
  <hyperlinks>
    <hyperlink ref="B7:G7" r:id="rId9" display="Сайт http://www.lightseason.ru " xr:uid="{00000000-0004-0000-0500-000000000000}"/>
    <hyperlink ref="B8:G8" r:id="rId10" display="почта: E-mail: info@lightseason.ru" xr:uid="{00000000-0004-0000-0500-000001000000}"/>
    <hyperlink ref="B3:G3" location="МЕНЮ!A1" display="К СПИСКУ" xr:uid="{00000000-0004-0000-0500-000002000000}"/>
    <hyperlink ref="D7" r:id="rId11" display="Сайт http://www.lightseason.ru " xr:uid="{00000000-0004-0000-0500-000003000000}"/>
    <hyperlink ref="D8" r:id="rId12" display="почта: E-mail: info@lightseason.ru" xr:uid="{00000000-0004-0000-0500-000004000000}"/>
    <hyperlink ref="D3" location="МЕНЮ!A1" display="К СПИСКУ" xr:uid="{00000000-0004-0000-0500-000005000000}"/>
    <hyperlink ref="G12" r:id="rId13" xr:uid="{00000000-0004-0000-0500-000006000000}"/>
    <hyperlink ref="G16" r:id="rId14" xr:uid="{00000000-0004-0000-0500-000007000000}"/>
    <hyperlink ref="G15" r:id="rId15" xr:uid="{00000000-0004-0000-0500-000008000000}"/>
    <hyperlink ref="G14" r:id="rId16" xr:uid="{00000000-0004-0000-0500-000009000000}"/>
    <hyperlink ref="G13" r:id="rId17" xr:uid="{00000000-0004-0000-0500-00000A000000}"/>
    <hyperlink ref="G19" r:id="rId18" xr:uid="{00000000-0004-0000-0500-00000B000000}"/>
    <hyperlink ref="G18" r:id="rId19" xr:uid="{00000000-0004-0000-0500-00000C000000}"/>
    <hyperlink ref="G17" r:id="rId20" xr:uid="{00000000-0004-0000-0500-00000D000000}"/>
    <hyperlink ref="G20" r:id="rId21" xr:uid="{00000000-0004-0000-0500-00000E000000}"/>
    <hyperlink ref="G21" r:id="rId22" xr:uid="{00000000-0004-0000-0500-00000F000000}"/>
    <hyperlink ref="G30" r:id="rId23" xr:uid="{00000000-0004-0000-0500-000010000000}"/>
    <hyperlink ref="G29" r:id="rId24" xr:uid="{00000000-0004-0000-0500-000011000000}"/>
    <hyperlink ref="G28" r:id="rId25" xr:uid="{00000000-0004-0000-0500-000012000000}"/>
    <hyperlink ref="G27" r:id="rId26" xr:uid="{00000000-0004-0000-0500-000013000000}"/>
    <hyperlink ref="G11" r:id="rId27" xr:uid="{00000000-0004-0000-0500-000014000000}"/>
    <hyperlink ref="G10" r:id="rId28" xr:uid="{00000000-0004-0000-0500-000015000000}"/>
  </hyperlinks>
  <pageMargins left="0.7" right="0.7" top="0.75" bottom="0.75" header="0.3" footer="0.3"/>
  <pageSetup paperSize="9" orientation="portrait" r:id="rId29"/>
  <drawing r:id="rId3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6"/>
  <sheetViews>
    <sheetView zoomScale="85" zoomScaleNormal="85" workbookViewId="0">
      <selection activeCell="B3" sqref="B3:G3"/>
    </sheetView>
  </sheetViews>
  <sheetFormatPr defaultRowHeight="14.4" x14ac:dyDescent="0.3"/>
  <cols>
    <col min="2" max="2" width="15.88671875" style="21" customWidth="1"/>
    <col min="3" max="3" width="26" style="23" customWidth="1"/>
    <col min="4" max="4" width="62.44140625" style="36" customWidth="1"/>
    <col min="5" max="6" width="12.44140625" style="21" customWidth="1"/>
    <col min="7" max="7" width="24.77734375" style="21" customWidth="1"/>
  </cols>
  <sheetData>
    <row r="1" spans="1:8" x14ac:dyDescent="0.3">
      <c r="A1" s="3"/>
      <c r="B1" s="20"/>
      <c r="C1" s="22"/>
      <c r="D1" s="34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x14ac:dyDescent="0.3">
      <c r="A9" s="6"/>
      <c r="B9" s="146" t="s">
        <v>9</v>
      </c>
      <c r="C9" s="144" t="s">
        <v>10</v>
      </c>
      <c r="D9" s="148" t="s">
        <v>5</v>
      </c>
      <c r="E9" s="146" t="s">
        <v>7</v>
      </c>
      <c r="F9" s="146" t="s">
        <v>8</v>
      </c>
      <c r="G9" s="146" t="s">
        <v>2258</v>
      </c>
      <c r="H9" s="7"/>
    </row>
    <row r="10" spans="1:8" ht="144" x14ac:dyDescent="0.3">
      <c r="B10" s="186" t="s">
        <v>2315</v>
      </c>
      <c r="C10" s="183" t="s">
        <v>2316</v>
      </c>
      <c r="D10" s="184" t="s">
        <v>5298</v>
      </c>
      <c r="E10" s="241">
        <v>317.86506000000003</v>
      </c>
      <c r="F10" s="241">
        <v>276.40440000000001</v>
      </c>
      <c r="G10" s="183" t="s">
        <v>2317</v>
      </c>
    </row>
    <row r="11" spans="1:8" ht="144" x14ac:dyDescent="0.3">
      <c r="B11" s="186" t="s">
        <v>2318</v>
      </c>
      <c r="C11" s="183" t="s">
        <v>2319</v>
      </c>
      <c r="D11" s="184" t="s">
        <v>5299</v>
      </c>
      <c r="E11" s="241">
        <v>317.86506000000003</v>
      </c>
      <c r="F11" s="241">
        <v>276.40440000000001</v>
      </c>
      <c r="G11" s="183" t="s">
        <v>2320</v>
      </c>
    </row>
    <row r="12" spans="1:8" ht="144" x14ac:dyDescent="0.3">
      <c r="B12" s="186" t="s">
        <v>2321</v>
      </c>
      <c r="C12" s="183" t="s">
        <v>2322</v>
      </c>
      <c r="D12" s="184" t="s">
        <v>5300</v>
      </c>
      <c r="E12" s="241">
        <v>317.86506000000003</v>
      </c>
      <c r="F12" s="241">
        <v>276.40440000000001</v>
      </c>
      <c r="G12" s="183" t="s">
        <v>2323</v>
      </c>
    </row>
    <row r="13" spans="1:8" ht="144" x14ac:dyDescent="0.3">
      <c r="B13" s="186">
        <v>20963</v>
      </c>
      <c r="C13" s="183" t="s">
        <v>86</v>
      </c>
      <c r="D13" s="184" t="s">
        <v>5301</v>
      </c>
      <c r="E13" s="241">
        <v>179.7552</v>
      </c>
      <c r="F13" s="241">
        <v>156.31110000000001</v>
      </c>
      <c r="G13" s="183" t="s">
        <v>2324</v>
      </c>
    </row>
    <row r="14" spans="1:8" ht="132" x14ac:dyDescent="0.3">
      <c r="B14" s="186">
        <v>20960</v>
      </c>
      <c r="C14" s="183" t="s">
        <v>87</v>
      </c>
      <c r="D14" s="184" t="s">
        <v>5302</v>
      </c>
      <c r="E14" s="241">
        <v>179.77572000000001</v>
      </c>
      <c r="F14" s="241">
        <v>156.31110000000001</v>
      </c>
      <c r="G14" s="183" t="s">
        <v>2325</v>
      </c>
    </row>
    <row r="15" spans="1:8" ht="144" x14ac:dyDescent="0.3">
      <c r="B15" s="186">
        <v>20961</v>
      </c>
      <c r="C15" s="183" t="s">
        <v>88</v>
      </c>
      <c r="D15" s="184" t="s">
        <v>5303</v>
      </c>
      <c r="E15" s="241">
        <v>179.7552</v>
      </c>
      <c r="F15" s="241">
        <v>156.31110000000001</v>
      </c>
      <c r="G15" s="183" t="s">
        <v>2326</v>
      </c>
    </row>
    <row r="16" spans="1:8" ht="132" x14ac:dyDescent="0.3">
      <c r="B16" s="186">
        <v>20959</v>
      </c>
      <c r="C16" s="183" t="s">
        <v>89</v>
      </c>
      <c r="D16" s="184" t="s">
        <v>5304</v>
      </c>
      <c r="E16" s="241">
        <v>179.72441999999998</v>
      </c>
      <c r="F16" s="241">
        <v>156.28031999999999</v>
      </c>
      <c r="G16" s="183" t="s">
        <v>2327</v>
      </c>
    </row>
    <row r="17" spans="2:7" ht="132" x14ac:dyDescent="0.3">
      <c r="B17" s="186">
        <v>20964</v>
      </c>
      <c r="C17" s="183" t="s">
        <v>90</v>
      </c>
      <c r="D17" s="184" t="s">
        <v>5305</v>
      </c>
      <c r="E17" s="241">
        <v>179.7552</v>
      </c>
      <c r="F17" s="241">
        <v>156.31110000000001</v>
      </c>
      <c r="G17" s="183" t="s">
        <v>2328</v>
      </c>
    </row>
    <row r="18" spans="2:7" ht="132" x14ac:dyDescent="0.3">
      <c r="B18" s="186">
        <v>20962</v>
      </c>
      <c r="C18" s="183" t="s">
        <v>91</v>
      </c>
      <c r="D18" s="184" t="s">
        <v>5306</v>
      </c>
      <c r="E18" s="241">
        <v>179.7552</v>
      </c>
      <c r="F18" s="241">
        <v>156.31110000000001</v>
      </c>
      <c r="G18" s="183" t="s">
        <v>2329</v>
      </c>
    </row>
    <row r="19" spans="2:7" ht="144" x14ac:dyDescent="0.3">
      <c r="B19" s="186">
        <v>21160</v>
      </c>
      <c r="C19" s="183" t="s">
        <v>96</v>
      </c>
      <c r="D19" s="184" t="s">
        <v>5307</v>
      </c>
      <c r="E19" s="241">
        <v>224.18100000000001</v>
      </c>
      <c r="F19" s="241">
        <v>194.94</v>
      </c>
      <c r="G19" s="183" t="s">
        <v>2330</v>
      </c>
    </row>
    <row r="20" spans="2:7" ht="132" x14ac:dyDescent="0.3">
      <c r="B20" s="186">
        <v>21157</v>
      </c>
      <c r="C20" s="183" t="s">
        <v>97</v>
      </c>
      <c r="D20" s="184" t="s">
        <v>5308</v>
      </c>
      <c r="E20" s="241">
        <v>224.18100000000001</v>
      </c>
      <c r="F20" s="241">
        <v>194.94</v>
      </c>
      <c r="G20" s="183" t="s">
        <v>2331</v>
      </c>
    </row>
    <row r="21" spans="2:7" ht="144" x14ac:dyDescent="0.3">
      <c r="B21" s="186" t="s">
        <v>104</v>
      </c>
      <c r="C21" s="183" t="s">
        <v>98</v>
      </c>
      <c r="D21" s="184" t="s">
        <v>5309</v>
      </c>
      <c r="E21" s="241">
        <v>224.18100000000001</v>
      </c>
      <c r="F21" s="241">
        <v>194.94</v>
      </c>
      <c r="G21" s="183" t="s">
        <v>2332</v>
      </c>
    </row>
    <row r="22" spans="2:7" ht="132" x14ac:dyDescent="0.3">
      <c r="B22" s="186" t="s">
        <v>105</v>
      </c>
      <c r="C22" s="183" t="s">
        <v>99</v>
      </c>
      <c r="D22" s="184" t="s">
        <v>5310</v>
      </c>
      <c r="E22" s="241">
        <v>224.18100000000001</v>
      </c>
      <c r="F22" s="241">
        <v>194.94</v>
      </c>
      <c r="G22" s="183" t="s">
        <v>2333</v>
      </c>
    </row>
    <row r="23" spans="2:7" ht="144" x14ac:dyDescent="0.3">
      <c r="B23" s="186" t="s">
        <v>106</v>
      </c>
      <c r="C23" s="183" t="s">
        <v>100</v>
      </c>
      <c r="D23" s="184" t="s">
        <v>5311</v>
      </c>
      <c r="E23" s="241">
        <v>224.18100000000001</v>
      </c>
      <c r="F23" s="241">
        <v>194.94</v>
      </c>
      <c r="G23" s="183" t="s">
        <v>2334</v>
      </c>
    </row>
    <row r="24" spans="2:7" ht="132" x14ac:dyDescent="0.3">
      <c r="B24" s="186" t="s">
        <v>107</v>
      </c>
      <c r="C24" s="183" t="s">
        <v>101</v>
      </c>
      <c r="D24" s="184" t="s">
        <v>5312</v>
      </c>
      <c r="E24" s="241">
        <v>224.18100000000001</v>
      </c>
      <c r="F24" s="241">
        <v>194.94</v>
      </c>
      <c r="G24" s="183" t="s">
        <v>2335</v>
      </c>
    </row>
    <row r="25" spans="2:7" ht="132" x14ac:dyDescent="0.3">
      <c r="B25" s="186">
        <v>21159</v>
      </c>
      <c r="C25" s="183" t="s">
        <v>102</v>
      </c>
      <c r="D25" s="184" t="s">
        <v>5313</v>
      </c>
      <c r="E25" s="241">
        <v>224.18100000000001</v>
      </c>
      <c r="F25" s="241">
        <v>194.94</v>
      </c>
      <c r="G25" s="183" t="s">
        <v>2336</v>
      </c>
    </row>
    <row r="26" spans="2:7" ht="144" x14ac:dyDescent="0.3">
      <c r="B26" s="186">
        <v>21548</v>
      </c>
      <c r="C26" s="183" t="s">
        <v>114</v>
      </c>
      <c r="D26" s="184" t="s">
        <v>5314</v>
      </c>
      <c r="E26" s="241">
        <v>580.80834000000004</v>
      </c>
      <c r="F26" s="241">
        <v>505.04849999999999</v>
      </c>
      <c r="G26" s="183" t="s">
        <v>2337</v>
      </c>
    </row>
    <row r="27" spans="2:7" ht="132" x14ac:dyDescent="0.3">
      <c r="B27" s="186">
        <v>20638</v>
      </c>
      <c r="C27" s="183" t="s">
        <v>115</v>
      </c>
      <c r="D27" s="184" t="s">
        <v>5315</v>
      </c>
      <c r="E27" s="241">
        <v>580.78782000000001</v>
      </c>
      <c r="F27" s="241">
        <v>505.04849999999999</v>
      </c>
      <c r="G27" s="183" t="s">
        <v>2338</v>
      </c>
    </row>
    <row r="28" spans="2:7" ht="132" x14ac:dyDescent="0.3">
      <c r="B28" s="186">
        <v>20637</v>
      </c>
      <c r="C28" s="183" t="s">
        <v>116</v>
      </c>
      <c r="D28" s="184" t="s">
        <v>5316</v>
      </c>
      <c r="E28" s="241">
        <v>578.15100000000007</v>
      </c>
      <c r="F28" s="241">
        <v>502.74</v>
      </c>
      <c r="G28" s="183" t="s">
        <v>2339</v>
      </c>
    </row>
    <row r="29" spans="2:7" ht="132" x14ac:dyDescent="0.3">
      <c r="B29" s="186">
        <v>21549</v>
      </c>
      <c r="C29" s="183" t="s">
        <v>117</v>
      </c>
      <c r="D29" s="184" t="s">
        <v>5317</v>
      </c>
      <c r="E29" s="241">
        <v>580.80834000000004</v>
      </c>
      <c r="F29" s="241">
        <v>505.04849999999999</v>
      </c>
      <c r="G29" s="183" t="s">
        <v>2340</v>
      </c>
    </row>
    <row r="30" spans="2:7" ht="144" x14ac:dyDescent="0.3">
      <c r="B30" s="186">
        <v>21550</v>
      </c>
      <c r="C30" s="183" t="s">
        <v>118</v>
      </c>
      <c r="D30" s="184" t="s">
        <v>5318</v>
      </c>
      <c r="E30" s="241">
        <v>580.80834000000004</v>
      </c>
      <c r="F30" s="241">
        <v>505.04849999999999</v>
      </c>
      <c r="G30" s="183" t="s">
        <v>2341</v>
      </c>
    </row>
    <row r="31" spans="2:7" ht="144" x14ac:dyDescent="0.3">
      <c r="B31" s="186" t="s">
        <v>94</v>
      </c>
      <c r="C31" s="183" t="s">
        <v>92</v>
      </c>
      <c r="D31" s="184" t="s">
        <v>5319</v>
      </c>
      <c r="E31" s="241">
        <v>224.18100000000001</v>
      </c>
      <c r="F31" s="241">
        <v>194.94</v>
      </c>
      <c r="G31" s="183" t="s">
        <v>2342</v>
      </c>
    </row>
    <row r="32" spans="2:7" ht="132" x14ac:dyDescent="0.3">
      <c r="B32" s="186" t="s">
        <v>95</v>
      </c>
      <c r="C32" s="183" t="s">
        <v>93</v>
      </c>
      <c r="D32" s="184" t="s">
        <v>5320</v>
      </c>
      <c r="E32" s="241">
        <v>224.18100000000001</v>
      </c>
      <c r="F32" s="241">
        <v>194.94</v>
      </c>
      <c r="G32" s="183" t="s">
        <v>2343</v>
      </c>
    </row>
    <row r="33" spans="2:7" ht="144" x14ac:dyDescent="0.3">
      <c r="B33" s="186" t="s">
        <v>109</v>
      </c>
      <c r="C33" s="183" t="s">
        <v>108</v>
      </c>
      <c r="D33" s="184" t="s">
        <v>5321</v>
      </c>
      <c r="E33" s="241">
        <v>317.86506000000003</v>
      </c>
      <c r="F33" s="241">
        <v>276.40440000000001</v>
      </c>
      <c r="G33" s="183" t="s">
        <v>2344</v>
      </c>
    </row>
    <row r="34" spans="2:7" ht="144" x14ac:dyDescent="0.3">
      <c r="B34" s="186" t="s">
        <v>110</v>
      </c>
      <c r="C34" s="183" t="s">
        <v>2345</v>
      </c>
      <c r="D34" s="184" t="s">
        <v>5322</v>
      </c>
      <c r="E34" s="241">
        <v>317.86506000000003</v>
      </c>
      <c r="F34" s="241">
        <v>276.40440000000001</v>
      </c>
      <c r="G34" s="183" t="s">
        <v>2346</v>
      </c>
    </row>
    <row r="35" spans="2:7" ht="132" x14ac:dyDescent="0.3">
      <c r="B35" s="186" t="s">
        <v>113</v>
      </c>
      <c r="C35" s="183" t="s">
        <v>111</v>
      </c>
      <c r="D35" s="184" t="s">
        <v>5323</v>
      </c>
      <c r="E35" s="241">
        <v>294.97500000000002</v>
      </c>
      <c r="F35" s="241">
        <v>256.5</v>
      </c>
      <c r="G35" s="183" t="s">
        <v>2347</v>
      </c>
    </row>
    <row r="36" spans="2:7" ht="132" x14ac:dyDescent="0.3">
      <c r="B36" s="186" t="s">
        <v>120</v>
      </c>
      <c r="C36" s="183" t="s">
        <v>119</v>
      </c>
      <c r="D36" s="184" t="s">
        <v>5324</v>
      </c>
      <c r="E36" s="241">
        <v>342.17099999999999</v>
      </c>
      <c r="F36" s="241">
        <v>297.54000000000002</v>
      </c>
      <c r="G36" s="183" t="s">
        <v>2348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r:id="rId1"/>
    </customSheetView>
    <customSheetView guid="{11007C4D-6006-49B9-AD4D-179BD593CF43}" scale="85">
      <selection activeCell="Q12" sqref="Q12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 topLeftCell="A40">
      <selection activeCell="D41" sqref="D41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22">
      <selection activeCell="M11" sqref="M11"/>
      <pageMargins left="0.7" right="0.7" top="0.75" bottom="0.75" header="0.3" footer="0.3"/>
      <pageSetup paperSize="9" orientation="portrait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7">
    <mergeCell ref="B7:G7"/>
    <mergeCell ref="B8:G8"/>
    <mergeCell ref="B2:G2"/>
    <mergeCell ref="B3:G3"/>
    <mergeCell ref="B4:G4"/>
    <mergeCell ref="B5:G5"/>
    <mergeCell ref="B6:G6"/>
  </mergeCells>
  <conditionalFormatting sqref="B1:B1048576">
    <cfRule type="duplicateValues" dxfId="104" priority="1"/>
  </conditionalFormatting>
  <hyperlinks>
    <hyperlink ref="B7:G7" r:id="rId9" display="Сайт http://www.lightseason.ru " xr:uid="{00000000-0004-0000-0600-000000000000}"/>
    <hyperlink ref="B8:G8" r:id="rId10" display="почта: E-mail: info@lightseason.ru" xr:uid="{00000000-0004-0000-0600-000001000000}"/>
    <hyperlink ref="B3:G3" location="МЕНЮ!A1" display="К СПИСКУ" xr:uid="{00000000-0004-0000-0600-000002000000}"/>
  </hyperlinks>
  <pageMargins left="0.7" right="0.7" top="0.75" bottom="0.75" header="0.3" footer="0.3"/>
  <pageSetup paperSize="9" orientation="portrait"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9"/>
  <sheetViews>
    <sheetView zoomScale="85" zoomScaleNormal="85" workbookViewId="0">
      <selection activeCell="B3" sqref="B3:G3"/>
    </sheetView>
  </sheetViews>
  <sheetFormatPr defaultRowHeight="15.6" x14ac:dyDescent="0.3"/>
  <cols>
    <col min="2" max="2" width="15.88671875" style="21" customWidth="1"/>
    <col min="3" max="3" width="24.33203125" style="23" customWidth="1"/>
    <col min="4" max="4" width="59.6640625" style="38" customWidth="1"/>
    <col min="5" max="6" width="12.44140625" style="21" customWidth="1"/>
    <col min="7" max="7" width="29.88671875" style="21" customWidth="1"/>
  </cols>
  <sheetData>
    <row r="1" spans="1:8" x14ac:dyDescent="0.3">
      <c r="A1" s="3"/>
      <c r="B1" s="20"/>
      <c r="C1" s="22"/>
      <c r="D1" s="37"/>
      <c r="E1" s="20"/>
      <c r="F1" s="20"/>
      <c r="G1" s="20"/>
      <c r="H1" s="5"/>
    </row>
    <row r="2" spans="1:8" ht="14.4" x14ac:dyDescent="0.3">
      <c r="A2" s="6"/>
      <c r="B2" s="314" t="s">
        <v>7991</v>
      </c>
      <c r="C2" s="315"/>
      <c r="D2" s="315"/>
      <c r="E2" s="315"/>
      <c r="F2" s="315"/>
      <c r="G2" s="315"/>
      <c r="H2" s="7"/>
    </row>
    <row r="3" spans="1:8" ht="15" customHeight="1" x14ac:dyDescent="0.3">
      <c r="A3" s="6"/>
      <c r="B3" s="317" t="s">
        <v>85</v>
      </c>
      <c r="C3" s="318"/>
      <c r="D3" s="318"/>
      <c r="E3" s="318"/>
      <c r="F3" s="318"/>
      <c r="G3" s="318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1"/>
      <c r="H4" s="7"/>
    </row>
    <row r="5" spans="1:8" ht="34.5" customHeight="1" x14ac:dyDescent="0.3">
      <c r="A5" s="6"/>
      <c r="B5" s="323" t="s">
        <v>5136</v>
      </c>
      <c r="C5" s="289"/>
      <c r="D5" s="289"/>
      <c r="E5" s="289"/>
      <c r="F5" s="289"/>
      <c r="G5" s="289"/>
      <c r="H5" s="7"/>
    </row>
    <row r="6" spans="1:8" ht="14.4" x14ac:dyDescent="0.3">
      <c r="A6" s="6"/>
      <c r="B6" s="325" t="s">
        <v>1</v>
      </c>
      <c r="C6" s="326"/>
      <c r="D6" s="289"/>
      <c r="E6" s="289"/>
      <c r="F6" s="289"/>
      <c r="G6" s="289"/>
      <c r="H6" s="7"/>
    </row>
    <row r="7" spans="1:8" ht="14.4" x14ac:dyDescent="0.3">
      <c r="A7" s="6"/>
      <c r="B7" s="327" t="s">
        <v>3</v>
      </c>
      <c r="C7" s="328"/>
      <c r="D7" s="328"/>
      <c r="E7" s="328"/>
      <c r="F7" s="328"/>
      <c r="G7" s="328"/>
      <c r="H7" s="7"/>
    </row>
    <row r="8" spans="1:8" ht="15" thickBot="1" x14ac:dyDescent="0.35">
      <c r="A8" s="6"/>
      <c r="B8" s="343" t="s">
        <v>2</v>
      </c>
      <c r="C8" s="344"/>
      <c r="D8" s="344"/>
      <c r="E8" s="344"/>
      <c r="F8" s="344"/>
      <c r="G8" s="328"/>
      <c r="H8" s="7"/>
    </row>
    <row r="9" spans="1:8" x14ac:dyDescent="0.3">
      <c r="A9" s="6"/>
      <c r="B9" s="146" t="s">
        <v>9</v>
      </c>
      <c r="C9" s="144" t="s">
        <v>10</v>
      </c>
      <c r="D9" s="150" t="s">
        <v>5</v>
      </c>
      <c r="E9" s="146" t="s">
        <v>7</v>
      </c>
      <c r="F9" s="151" t="s">
        <v>8</v>
      </c>
      <c r="G9" s="146" t="s">
        <v>2258</v>
      </c>
      <c r="H9" s="7"/>
    </row>
    <row r="10" spans="1:8" ht="144" x14ac:dyDescent="0.3">
      <c r="B10" s="186" t="s">
        <v>128</v>
      </c>
      <c r="C10" s="183" t="s">
        <v>121</v>
      </c>
      <c r="D10" s="184" t="s">
        <v>5383</v>
      </c>
      <c r="E10" s="241">
        <v>210.09402000000003</v>
      </c>
      <c r="F10" s="241">
        <v>183.12047999999999</v>
      </c>
      <c r="G10" s="183" t="s">
        <v>3206</v>
      </c>
    </row>
    <row r="11" spans="1:8" ht="132" x14ac:dyDescent="0.3">
      <c r="B11" s="186" t="s">
        <v>129</v>
      </c>
      <c r="C11" s="183" t="s">
        <v>122</v>
      </c>
      <c r="D11" s="184" t="s">
        <v>5384</v>
      </c>
      <c r="E11" s="241">
        <v>192.74436000000003</v>
      </c>
      <c r="F11" s="241">
        <v>167.68943999999999</v>
      </c>
      <c r="G11" s="183" t="s">
        <v>3213</v>
      </c>
    </row>
    <row r="12" spans="1:8" ht="144" x14ac:dyDescent="0.3">
      <c r="B12" s="186" t="s">
        <v>141</v>
      </c>
      <c r="C12" s="183" t="s">
        <v>135</v>
      </c>
      <c r="D12" s="184" t="s">
        <v>5385</v>
      </c>
      <c r="E12" s="241">
        <v>128.60909999999998</v>
      </c>
      <c r="F12" s="241">
        <v>111.834</v>
      </c>
      <c r="G12" s="183" t="s">
        <v>3205</v>
      </c>
    </row>
    <row r="13" spans="1:8" ht="144" x14ac:dyDescent="0.3">
      <c r="B13" s="186" t="s">
        <v>142</v>
      </c>
      <c r="C13" s="183" t="s">
        <v>136</v>
      </c>
      <c r="D13" s="184" t="s">
        <v>5386</v>
      </c>
      <c r="E13" s="241">
        <v>128.60909999999998</v>
      </c>
      <c r="F13" s="241">
        <v>111.834</v>
      </c>
      <c r="G13" s="183" t="s">
        <v>3208</v>
      </c>
    </row>
    <row r="14" spans="1:8" ht="144" x14ac:dyDescent="0.3">
      <c r="B14" s="186" t="s">
        <v>159</v>
      </c>
      <c r="C14" s="183" t="s">
        <v>154</v>
      </c>
      <c r="D14" s="184" t="s">
        <v>5387</v>
      </c>
      <c r="E14" s="241">
        <v>379.74312000000003</v>
      </c>
      <c r="F14" s="241">
        <v>330.20783999999998</v>
      </c>
      <c r="G14" s="183" t="s">
        <v>3215</v>
      </c>
    </row>
    <row r="15" spans="1:8" ht="156" x14ac:dyDescent="0.3">
      <c r="B15" s="186" t="s">
        <v>160</v>
      </c>
      <c r="C15" s="183" t="s">
        <v>155</v>
      </c>
      <c r="D15" s="184" t="s">
        <v>5388</v>
      </c>
      <c r="E15" s="241">
        <v>379.74312000000003</v>
      </c>
      <c r="F15" s="241">
        <v>330.20783999999998</v>
      </c>
      <c r="G15" s="183" t="s">
        <v>3218</v>
      </c>
    </row>
    <row r="16" spans="1:8" ht="144" x14ac:dyDescent="0.3">
      <c r="B16" s="186" t="s">
        <v>143</v>
      </c>
      <c r="C16" s="183" t="s">
        <v>137</v>
      </c>
      <c r="D16" s="184" t="s">
        <v>5389</v>
      </c>
      <c r="E16" s="241">
        <v>128.60909999999998</v>
      </c>
      <c r="F16" s="241">
        <v>111.834</v>
      </c>
      <c r="G16" s="183" t="s">
        <v>3211</v>
      </c>
    </row>
    <row r="17" spans="2:7" ht="132" x14ac:dyDescent="0.3">
      <c r="B17" s="186" t="s">
        <v>161</v>
      </c>
      <c r="C17" s="183" t="s">
        <v>157</v>
      </c>
      <c r="D17" s="184" t="s">
        <v>5390</v>
      </c>
      <c r="E17" s="241">
        <v>379.74312000000003</v>
      </c>
      <c r="F17" s="241">
        <v>330.20783999999998</v>
      </c>
      <c r="G17" s="183" t="s">
        <v>3212</v>
      </c>
    </row>
    <row r="18" spans="2:7" ht="144" x14ac:dyDescent="0.3">
      <c r="B18" s="186" t="s">
        <v>145</v>
      </c>
      <c r="C18" s="183" t="s">
        <v>139</v>
      </c>
      <c r="D18" s="184" t="s">
        <v>5391</v>
      </c>
      <c r="E18" s="241">
        <v>128.60909999999998</v>
      </c>
      <c r="F18" s="241">
        <v>111.834</v>
      </c>
      <c r="G18" s="183" t="s">
        <v>3207</v>
      </c>
    </row>
    <row r="19" spans="2:7" ht="144" x14ac:dyDescent="0.3">
      <c r="B19" s="186" t="s">
        <v>146</v>
      </c>
      <c r="C19" s="183" t="s">
        <v>140</v>
      </c>
      <c r="D19" s="184" t="s">
        <v>5392</v>
      </c>
      <c r="E19" s="241">
        <v>128.60909999999998</v>
      </c>
      <c r="F19" s="241">
        <v>111.834</v>
      </c>
      <c r="G19" s="183" t="s">
        <v>3214</v>
      </c>
    </row>
    <row r="20" spans="2:7" ht="144" x14ac:dyDescent="0.3">
      <c r="B20" s="186" t="s">
        <v>130</v>
      </c>
      <c r="C20" s="183" t="s">
        <v>124</v>
      </c>
      <c r="D20" s="184" t="s">
        <v>5393</v>
      </c>
      <c r="E20" s="241">
        <v>168.4692</v>
      </c>
      <c r="F20" s="241">
        <v>146.49227999999999</v>
      </c>
      <c r="G20" s="183" t="s">
        <v>3217</v>
      </c>
    </row>
    <row r="21" spans="2:7" ht="144" x14ac:dyDescent="0.3">
      <c r="B21" s="186" t="s">
        <v>150</v>
      </c>
      <c r="C21" s="183" t="s">
        <v>147</v>
      </c>
      <c r="D21" s="184" t="s">
        <v>5394</v>
      </c>
      <c r="E21" s="241">
        <v>187.84008000000003</v>
      </c>
      <c r="F21" s="241">
        <v>163.33920000000001</v>
      </c>
      <c r="G21" s="183" t="s">
        <v>3219</v>
      </c>
    </row>
    <row r="22" spans="2:7" ht="144" x14ac:dyDescent="0.3">
      <c r="B22" s="186" t="s">
        <v>151</v>
      </c>
      <c r="C22" s="183" t="s">
        <v>148</v>
      </c>
      <c r="D22" s="184" t="s">
        <v>5395</v>
      </c>
      <c r="E22" s="241">
        <v>187.84008000000003</v>
      </c>
      <c r="F22" s="241">
        <v>163.33920000000001</v>
      </c>
      <c r="G22" s="183" t="s">
        <v>3220</v>
      </c>
    </row>
    <row r="23" spans="2:7" ht="144" x14ac:dyDescent="0.3">
      <c r="B23" s="186" t="s">
        <v>152</v>
      </c>
      <c r="C23" s="183" t="s">
        <v>149</v>
      </c>
      <c r="D23" s="184" t="s">
        <v>5396</v>
      </c>
      <c r="E23" s="241">
        <v>187.84008000000003</v>
      </c>
      <c r="F23" s="241">
        <v>163.33920000000001</v>
      </c>
      <c r="G23" s="183" t="s">
        <v>3210</v>
      </c>
    </row>
    <row r="24" spans="2:7" ht="132" x14ac:dyDescent="0.3">
      <c r="B24" s="186" t="s">
        <v>132</v>
      </c>
      <c r="C24" s="183" t="s">
        <v>126</v>
      </c>
      <c r="D24" s="184" t="s">
        <v>5397</v>
      </c>
      <c r="E24" s="241">
        <v>187.19369999999998</v>
      </c>
      <c r="F24" s="241">
        <v>162.7749</v>
      </c>
      <c r="G24" s="183" t="s">
        <v>3216</v>
      </c>
    </row>
    <row r="25" spans="2:7" ht="144" x14ac:dyDescent="0.3">
      <c r="B25" s="186" t="s">
        <v>133</v>
      </c>
      <c r="C25" s="183" t="s">
        <v>127</v>
      </c>
      <c r="D25" s="184" t="s">
        <v>5398</v>
      </c>
      <c r="E25" s="241">
        <v>187.19369999999998</v>
      </c>
      <c r="F25" s="241">
        <v>162.7749</v>
      </c>
      <c r="G25" s="183" t="s">
        <v>3209</v>
      </c>
    </row>
    <row r="26" spans="2:7" ht="43.2" x14ac:dyDescent="0.3">
      <c r="B26" s="186">
        <v>10112</v>
      </c>
      <c r="C26" s="183" t="s">
        <v>5399</v>
      </c>
      <c r="D26" s="184" t="s">
        <v>5342</v>
      </c>
      <c r="E26" s="241">
        <v>11.080800000000002</v>
      </c>
      <c r="F26" s="241">
        <v>9.6546599999999998</v>
      </c>
      <c r="G26" s="183" t="s">
        <v>3238</v>
      </c>
    </row>
    <row r="27" spans="2:7" ht="43.2" x14ac:dyDescent="0.3">
      <c r="B27" s="186" t="s">
        <v>3221</v>
      </c>
      <c r="C27" s="183" t="s">
        <v>5400</v>
      </c>
      <c r="D27" s="183"/>
      <c r="E27" s="241">
        <v>29.559059999999999</v>
      </c>
      <c r="F27" s="241">
        <v>25.721820000000001</v>
      </c>
      <c r="G27" s="183" t="s">
        <v>3222</v>
      </c>
    </row>
    <row r="28" spans="2:7" ht="43.2" x14ac:dyDescent="0.3">
      <c r="B28" s="186" t="s">
        <v>158</v>
      </c>
      <c r="C28" s="183" t="s">
        <v>153</v>
      </c>
      <c r="D28" s="184" t="s">
        <v>5401</v>
      </c>
      <c r="E28" s="241">
        <v>79.422659999999993</v>
      </c>
      <c r="F28" s="241">
        <v>69.070319999999995</v>
      </c>
      <c r="G28" s="183" t="s">
        <v>3224</v>
      </c>
    </row>
    <row r="29" spans="2:7" ht="28.8" x14ac:dyDescent="0.3">
      <c r="B29" s="186" t="s">
        <v>5402</v>
      </c>
      <c r="C29" s="183" t="s">
        <v>5403</v>
      </c>
      <c r="D29" s="184" t="s">
        <v>5342</v>
      </c>
      <c r="E29" s="241">
        <v>11.152619999999999</v>
      </c>
      <c r="F29" s="241">
        <v>9.6956999999999987</v>
      </c>
      <c r="G29" s="183" t="s">
        <v>5404</v>
      </c>
    </row>
    <row r="30" spans="2:7" ht="28.8" x14ac:dyDescent="0.3">
      <c r="B30" s="186">
        <v>10981</v>
      </c>
      <c r="C30" s="183" t="s">
        <v>5405</v>
      </c>
      <c r="D30" s="184" t="s">
        <v>5342</v>
      </c>
      <c r="E30" s="241">
        <v>74.24136</v>
      </c>
      <c r="F30" s="241">
        <v>64.545659999999998</v>
      </c>
      <c r="G30" s="183" t="s">
        <v>3227</v>
      </c>
    </row>
    <row r="31" spans="2:7" ht="43.2" x14ac:dyDescent="0.3">
      <c r="B31" s="186">
        <v>10610</v>
      </c>
      <c r="C31" s="183" t="s">
        <v>156</v>
      </c>
      <c r="D31" s="184" t="s">
        <v>5401</v>
      </c>
      <c r="E31" s="241">
        <v>79.422659999999993</v>
      </c>
      <c r="F31" s="241">
        <v>69.070319999999995</v>
      </c>
      <c r="G31" s="183" t="s">
        <v>3231</v>
      </c>
    </row>
    <row r="32" spans="2:7" ht="43.2" x14ac:dyDescent="0.3">
      <c r="B32" s="186">
        <v>10611</v>
      </c>
      <c r="C32" s="183" t="s">
        <v>5406</v>
      </c>
      <c r="D32" s="184" t="s">
        <v>5342</v>
      </c>
      <c r="E32" s="241">
        <v>29.559059999999999</v>
      </c>
      <c r="F32" s="241">
        <v>25.721820000000001</v>
      </c>
      <c r="G32" s="183" t="s">
        <v>3237</v>
      </c>
    </row>
    <row r="33" spans="2:7" ht="57.6" x14ac:dyDescent="0.3">
      <c r="B33" s="186" t="s">
        <v>162</v>
      </c>
      <c r="C33" s="183" t="s">
        <v>5407</v>
      </c>
      <c r="D33" s="184" t="s">
        <v>5377</v>
      </c>
      <c r="E33" s="241">
        <v>124.94628</v>
      </c>
      <c r="F33" s="241">
        <v>108.6534</v>
      </c>
      <c r="G33" s="183" t="s">
        <v>3225</v>
      </c>
    </row>
    <row r="34" spans="2:7" ht="57.6" x14ac:dyDescent="0.3">
      <c r="B34" s="186" t="s">
        <v>144</v>
      </c>
      <c r="C34" s="183" t="s">
        <v>138</v>
      </c>
      <c r="D34" s="184" t="s">
        <v>5377</v>
      </c>
      <c r="E34" s="241">
        <v>340.69355999999999</v>
      </c>
      <c r="F34" s="241">
        <v>296.25749999999999</v>
      </c>
      <c r="G34" s="183" t="s">
        <v>3223</v>
      </c>
    </row>
    <row r="35" spans="2:7" ht="48" x14ac:dyDescent="0.3">
      <c r="B35" s="186" t="s">
        <v>3228</v>
      </c>
      <c r="C35" s="183" t="s">
        <v>3229</v>
      </c>
      <c r="D35" s="184" t="s">
        <v>5408</v>
      </c>
      <c r="E35" s="241">
        <v>306.21995999999996</v>
      </c>
      <c r="F35" s="241">
        <v>266.29830000000004</v>
      </c>
      <c r="G35" s="183" t="s">
        <v>3230</v>
      </c>
    </row>
    <row r="36" spans="2:7" ht="43.2" x14ac:dyDescent="0.3">
      <c r="B36" s="186">
        <v>10889</v>
      </c>
      <c r="C36" s="183" t="s">
        <v>5409</v>
      </c>
      <c r="D36" s="184" t="s">
        <v>5342</v>
      </c>
      <c r="E36" s="241">
        <v>44.364240000000002</v>
      </c>
      <c r="F36" s="241">
        <v>38.577600000000004</v>
      </c>
      <c r="G36" s="183" t="s">
        <v>3226</v>
      </c>
    </row>
    <row r="37" spans="2:7" ht="43.2" x14ac:dyDescent="0.3">
      <c r="B37" s="186" t="s">
        <v>3233</v>
      </c>
      <c r="C37" s="183" t="s">
        <v>3234</v>
      </c>
      <c r="D37" s="184" t="s">
        <v>5401</v>
      </c>
      <c r="E37" s="241">
        <v>51.7104</v>
      </c>
      <c r="F37" s="241">
        <v>44.990100000000005</v>
      </c>
      <c r="G37" s="183" t="s">
        <v>3235</v>
      </c>
    </row>
    <row r="38" spans="2:7" ht="43.2" x14ac:dyDescent="0.3">
      <c r="B38" s="186">
        <v>10114</v>
      </c>
      <c r="C38" s="183" t="s">
        <v>123</v>
      </c>
      <c r="D38" s="184" t="s">
        <v>5401</v>
      </c>
      <c r="E38" s="241">
        <v>46.559880000000007</v>
      </c>
      <c r="F38" s="241">
        <v>40.496220000000001</v>
      </c>
      <c r="G38" s="183" t="s">
        <v>3236</v>
      </c>
    </row>
    <row r="39" spans="2:7" ht="48" x14ac:dyDescent="0.3">
      <c r="B39" s="186" t="s">
        <v>131</v>
      </c>
      <c r="C39" s="183" t="s">
        <v>125</v>
      </c>
      <c r="D39" s="184" t="s">
        <v>5408</v>
      </c>
      <c r="E39" s="241">
        <v>275.61437999999998</v>
      </c>
      <c r="F39" s="241">
        <v>239.67359999999999</v>
      </c>
      <c r="G39" s="183" t="s">
        <v>3232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 topLeftCell="A4">
      <selection activeCell="K47" sqref="K47"/>
      <pageMargins left="0.7" right="0.7" top="0.75" bottom="0.75" header="0.3" footer="0.3"/>
      <pageSetup paperSize="9" orientation="portrait" r:id="rId3"/>
    </customSheetView>
    <customSheetView guid="{18B6D9FF-69BA-42EC-A45E-011D3B190FD9}" scale="85">
      <selection activeCell="D15" sqref="D15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16">
      <selection activeCell="O18" sqref="O18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7">
    <mergeCell ref="B8:G8"/>
    <mergeCell ref="B7:G7"/>
    <mergeCell ref="B2:G2"/>
    <mergeCell ref="B3:G3"/>
    <mergeCell ref="B4:G4"/>
    <mergeCell ref="B5:G5"/>
    <mergeCell ref="B6:G6"/>
  </mergeCells>
  <conditionalFormatting sqref="B1:B1048576">
    <cfRule type="duplicateValues" dxfId="103" priority="1"/>
  </conditionalFormatting>
  <hyperlinks>
    <hyperlink ref="B7:G7" r:id="rId9" display="Сайт http://www.lightseason.ru " xr:uid="{00000000-0004-0000-0700-000000000000}"/>
    <hyperlink ref="B8:G8" r:id="rId10" display="почта: E-mail: info@lightseason.ru" xr:uid="{00000000-0004-0000-0700-000001000000}"/>
    <hyperlink ref="B3:G3" location="МЕНЮ!A1" display="К СПИСКУ" xr:uid="{00000000-0004-0000-0700-000002000000}"/>
  </hyperlinks>
  <pageMargins left="0.7" right="0.7" top="0.75" bottom="0.75" header="0.3" footer="0.3"/>
  <pageSetup paperSize="9" orientation="portrait"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41"/>
  <sheetViews>
    <sheetView zoomScale="85" zoomScaleNormal="85" workbookViewId="0">
      <selection activeCell="B3" sqref="B3:G3"/>
    </sheetView>
  </sheetViews>
  <sheetFormatPr defaultRowHeight="14.4" x14ac:dyDescent="0.3"/>
  <cols>
    <col min="2" max="2" width="15.88671875" style="45" customWidth="1"/>
    <col min="3" max="3" width="22" style="23" customWidth="1"/>
    <col min="4" max="4" width="52.5546875" style="21" customWidth="1"/>
    <col min="5" max="6" width="12.44140625" style="21" customWidth="1"/>
    <col min="7" max="7" width="27.5546875" style="21" customWidth="1"/>
  </cols>
  <sheetData>
    <row r="1" spans="1:8" x14ac:dyDescent="0.3">
      <c r="A1" s="3"/>
      <c r="B1" s="113"/>
      <c r="C1" s="22"/>
      <c r="D1" s="20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x14ac:dyDescent="0.3">
      <c r="A9" s="6"/>
      <c r="B9" s="143" t="s">
        <v>9</v>
      </c>
      <c r="C9" s="144" t="s">
        <v>10</v>
      </c>
      <c r="D9" s="146" t="s">
        <v>5</v>
      </c>
      <c r="E9" s="146" t="s">
        <v>7</v>
      </c>
      <c r="F9" s="146" t="s">
        <v>8</v>
      </c>
      <c r="G9" s="146" t="s">
        <v>2258</v>
      </c>
      <c r="H9" s="7"/>
    </row>
    <row r="10" spans="1:8" ht="18" customHeight="1" x14ac:dyDescent="0.3">
      <c r="A10" s="6"/>
      <c r="B10" s="348" t="s">
        <v>2386</v>
      </c>
      <c r="C10" s="349"/>
      <c r="D10" s="349"/>
      <c r="E10" s="349"/>
      <c r="F10" s="349"/>
      <c r="G10" s="350"/>
      <c r="H10" s="7"/>
    </row>
    <row r="11" spans="1:8" ht="167.4" customHeight="1" x14ac:dyDescent="0.3">
      <c r="A11" s="8"/>
      <c r="B11" s="221"/>
      <c r="C11" s="212" t="s">
        <v>8020</v>
      </c>
      <c r="D11" s="223" t="s">
        <v>8015</v>
      </c>
      <c r="E11" s="133" t="s">
        <v>7992</v>
      </c>
      <c r="F11" s="133" t="s">
        <v>7993</v>
      </c>
      <c r="G11" s="134" t="s">
        <v>7998</v>
      </c>
      <c r="H11" s="8"/>
    </row>
    <row r="12" spans="1:8" ht="167.4" customHeight="1" x14ac:dyDescent="0.3">
      <c r="A12" s="8"/>
      <c r="B12" s="221"/>
      <c r="C12" s="212" t="s">
        <v>8021</v>
      </c>
      <c r="D12" s="223" t="s">
        <v>8016</v>
      </c>
      <c r="E12" s="133" t="s">
        <v>7992</v>
      </c>
      <c r="F12" s="133" t="s">
        <v>7993</v>
      </c>
      <c r="G12" s="134" t="s">
        <v>7999</v>
      </c>
      <c r="H12" s="8"/>
    </row>
    <row r="13" spans="1:8" ht="167.4" customHeight="1" x14ac:dyDescent="0.3">
      <c r="A13" s="8"/>
      <c r="B13" s="221"/>
      <c r="C13" s="212" t="s">
        <v>8022</v>
      </c>
      <c r="D13" s="223" t="s">
        <v>8017</v>
      </c>
      <c r="E13" s="133" t="s">
        <v>7992</v>
      </c>
      <c r="F13" s="133" t="s">
        <v>7993</v>
      </c>
      <c r="G13" s="134" t="s">
        <v>8000</v>
      </c>
      <c r="H13" s="8"/>
    </row>
    <row r="14" spans="1:8" ht="183" customHeight="1" x14ac:dyDescent="0.3">
      <c r="A14" s="8"/>
      <c r="B14" s="221"/>
      <c r="C14" s="212" t="s">
        <v>8023</v>
      </c>
      <c r="D14" s="223" t="s">
        <v>8018</v>
      </c>
      <c r="E14" s="133" t="s">
        <v>7994</v>
      </c>
      <c r="F14" s="133" t="s">
        <v>7995</v>
      </c>
      <c r="G14" s="134" t="s">
        <v>8001</v>
      </c>
      <c r="H14" s="8"/>
    </row>
    <row r="15" spans="1:8" ht="100.8" customHeight="1" x14ac:dyDescent="0.3">
      <c r="A15" s="8"/>
      <c r="B15" s="221"/>
      <c r="C15" s="212" t="s">
        <v>8024</v>
      </c>
      <c r="D15" s="223" t="s">
        <v>8019</v>
      </c>
      <c r="E15" s="133" t="s">
        <v>7996</v>
      </c>
      <c r="F15" s="133" t="s">
        <v>7997</v>
      </c>
      <c r="G15" s="134" t="s">
        <v>8002</v>
      </c>
      <c r="H15" s="8"/>
    </row>
    <row r="16" spans="1:8" ht="120.6" customHeight="1" x14ac:dyDescent="0.3">
      <c r="A16" s="8"/>
      <c r="B16" s="221" t="s">
        <v>7789</v>
      </c>
      <c r="C16" s="222" t="s">
        <v>7790</v>
      </c>
      <c r="D16" s="223" t="s">
        <v>7880</v>
      </c>
      <c r="E16" s="242">
        <v>58140.342000000004</v>
      </c>
      <c r="F16" s="242">
        <v>50556.816900000005</v>
      </c>
      <c r="G16" s="222" t="s">
        <v>7791</v>
      </c>
      <c r="H16" s="8"/>
    </row>
    <row r="17" spans="1:8" ht="120.6" customHeight="1" x14ac:dyDescent="0.3">
      <c r="A17" s="8"/>
      <c r="B17" s="221" t="s">
        <v>7792</v>
      </c>
      <c r="C17" s="222" t="s">
        <v>7793</v>
      </c>
      <c r="D17" s="223" t="s">
        <v>7881</v>
      </c>
      <c r="E17" s="242">
        <v>58140.342000000004</v>
      </c>
      <c r="F17" s="242">
        <v>50556.816900000005</v>
      </c>
      <c r="G17" s="222" t="s">
        <v>7794</v>
      </c>
      <c r="H17" s="8"/>
    </row>
    <row r="18" spans="1:8" ht="120.6" customHeight="1" x14ac:dyDescent="0.3">
      <c r="A18" s="8"/>
      <c r="B18" s="221" t="s">
        <v>7795</v>
      </c>
      <c r="C18" s="222" t="s">
        <v>7796</v>
      </c>
      <c r="D18" s="223" t="s">
        <v>7882</v>
      </c>
      <c r="E18" s="242">
        <v>58140.342000000004</v>
      </c>
      <c r="F18" s="242">
        <v>50556.816900000005</v>
      </c>
      <c r="G18" s="222" t="s">
        <v>7797</v>
      </c>
      <c r="H18" s="8"/>
    </row>
    <row r="19" spans="1:8" ht="120.6" customHeight="1" x14ac:dyDescent="0.3">
      <c r="A19" s="8"/>
      <c r="B19" s="221" t="s">
        <v>7798</v>
      </c>
      <c r="C19" s="222" t="s">
        <v>7799</v>
      </c>
      <c r="D19" s="223" t="s">
        <v>7883</v>
      </c>
      <c r="E19" s="242">
        <v>58140.342000000004</v>
      </c>
      <c r="F19" s="242">
        <v>50556.816900000005</v>
      </c>
      <c r="G19" s="222" t="s">
        <v>7800</v>
      </c>
      <c r="H19" s="8"/>
    </row>
    <row r="20" spans="1:8" ht="120.6" customHeight="1" x14ac:dyDescent="0.3">
      <c r="A20" s="8"/>
      <c r="B20" s="221" t="s">
        <v>7801</v>
      </c>
      <c r="C20" s="222" t="s">
        <v>7802</v>
      </c>
      <c r="D20" s="223" t="s">
        <v>7884</v>
      </c>
      <c r="E20" s="242">
        <v>58140.342000000004</v>
      </c>
      <c r="F20" s="242">
        <v>50556.816900000005</v>
      </c>
      <c r="G20" s="222" t="s">
        <v>7803</v>
      </c>
      <c r="H20" s="8"/>
    </row>
    <row r="21" spans="1:8" ht="120.6" customHeight="1" x14ac:dyDescent="0.3">
      <c r="A21" s="8"/>
      <c r="B21" s="221" t="s">
        <v>7804</v>
      </c>
      <c r="C21" s="222" t="s">
        <v>7805</v>
      </c>
      <c r="D21" s="223" t="s">
        <v>7885</v>
      </c>
      <c r="E21" s="242">
        <v>58140.342000000004</v>
      </c>
      <c r="F21" s="242">
        <v>50556.816900000005</v>
      </c>
      <c r="G21" s="222" t="s">
        <v>7806</v>
      </c>
      <c r="H21" s="8"/>
    </row>
    <row r="22" spans="1:8" ht="120.6" customHeight="1" x14ac:dyDescent="0.3">
      <c r="A22" s="8"/>
      <c r="B22" s="221" t="s">
        <v>7807</v>
      </c>
      <c r="C22" s="222" t="s">
        <v>7808</v>
      </c>
      <c r="D22" s="223" t="s">
        <v>7886</v>
      </c>
      <c r="E22" s="242">
        <v>40307.436000000002</v>
      </c>
      <c r="F22" s="242">
        <v>35049.945240000001</v>
      </c>
      <c r="G22" s="222" t="s">
        <v>7809</v>
      </c>
      <c r="H22" s="8"/>
    </row>
    <row r="23" spans="1:8" ht="120.6" customHeight="1" x14ac:dyDescent="0.3">
      <c r="A23" s="8"/>
      <c r="B23" s="221" t="s">
        <v>7810</v>
      </c>
      <c r="C23" s="222" t="s">
        <v>7811</v>
      </c>
      <c r="D23" s="223" t="s">
        <v>7887</v>
      </c>
      <c r="E23" s="242">
        <v>40307.436000000002</v>
      </c>
      <c r="F23" s="242">
        <v>35049.945240000001</v>
      </c>
      <c r="G23" s="222" t="s">
        <v>7812</v>
      </c>
      <c r="H23" s="8"/>
    </row>
    <row r="24" spans="1:8" ht="120.6" customHeight="1" x14ac:dyDescent="0.3">
      <c r="A24" s="8"/>
      <c r="B24" s="221" t="s">
        <v>7813</v>
      </c>
      <c r="C24" s="222" t="s">
        <v>7814</v>
      </c>
      <c r="D24" s="223" t="s">
        <v>7888</v>
      </c>
      <c r="E24" s="242">
        <v>40307.436000000002</v>
      </c>
      <c r="F24" s="242">
        <v>35049.945240000001</v>
      </c>
      <c r="G24" s="222" t="s">
        <v>7815</v>
      </c>
      <c r="H24" s="8"/>
    </row>
    <row r="25" spans="1:8" ht="120.6" customHeight="1" x14ac:dyDescent="0.3">
      <c r="A25" s="8"/>
      <c r="B25" s="221" t="s">
        <v>7816</v>
      </c>
      <c r="C25" s="222" t="s">
        <v>7817</v>
      </c>
      <c r="D25" s="223" t="s">
        <v>7889</v>
      </c>
      <c r="E25" s="242">
        <v>40307.436000000002</v>
      </c>
      <c r="F25" s="242">
        <v>35049.945240000001</v>
      </c>
      <c r="G25" s="222" t="s">
        <v>7818</v>
      </c>
      <c r="H25" s="8"/>
    </row>
    <row r="26" spans="1:8" ht="120.6" customHeight="1" x14ac:dyDescent="0.3">
      <c r="A26" s="8"/>
      <c r="B26" s="221" t="s">
        <v>7819</v>
      </c>
      <c r="C26" s="222" t="s">
        <v>7820</v>
      </c>
      <c r="D26" s="223" t="s">
        <v>7890</v>
      </c>
      <c r="E26" s="242">
        <v>40307.436000000002</v>
      </c>
      <c r="F26" s="242">
        <v>35049.945240000001</v>
      </c>
      <c r="G26" s="222" t="s">
        <v>7821</v>
      </c>
      <c r="H26" s="8"/>
    </row>
    <row r="27" spans="1:8" ht="120.6" customHeight="1" x14ac:dyDescent="0.3">
      <c r="A27" s="8"/>
      <c r="B27" s="221" t="s">
        <v>7822</v>
      </c>
      <c r="C27" s="222" t="s">
        <v>7823</v>
      </c>
      <c r="D27" s="223" t="s">
        <v>7891</v>
      </c>
      <c r="E27" s="242">
        <v>40307.436000000002</v>
      </c>
      <c r="F27" s="242">
        <v>35049.945240000001</v>
      </c>
      <c r="G27" s="222" t="s">
        <v>7824</v>
      </c>
      <c r="H27" s="8"/>
    </row>
    <row r="28" spans="1:8" ht="180" x14ac:dyDescent="0.3">
      <c r="B28" s="186" t="s">
        <v>214</v>
      </c>
      <c r="C28" s="183" t="s">
        <v>208</v>
      </c>
      <c r="D28" s="184" t="s">
        <v>6152</v>
      </c>
      <c r="E28" s="241">
        <v>433.25927999999999</v>
      </c>
      <c r="F28" s="241">
        <v>376.74720000000002</v>
      </c>
      <c r="G28" s="183" t="s">
        <v>2351</v>
      </c>
    </row>
    <row r="29" spans="1:8" ht="171.6" customHeight="1" x14ac:dyDescent="0.3">
      <c r="B29" s="214" t="s">
        <v>7717</v>
      </c>
      <c r="C29" s="215" t="s">
        <v>7718</v>
      </c>
      <c r="D29" s="216" t="s">
        <v>7719</v>
      </c>
      <c r="E29" s="244">
        <v>585.34325999999999</v>
      </c>
      <c r="F29" s="244">
        <v>508.99860000000001</v>
      </c>
      <c r="G29" s="215" t="s">
        <v>7720</v>
      </c>
    </row>
    <row r="30" spans="1:8" ht="171.6" customHeight="1" x14ac:dyDescent="0.3">
      <c r="B30" s="214" t="s">
        <v>7721</v>
      </c>
      <c r="C30" s="215" t="s">
        <v>7722</v>
      </c>
      <c r="D30" s="216" t="s">
        <v>7723</v>
      </c>
      <c r="E30" s="244">
        <v>585.34325999999999</v>
      </c>
      <c r="F30" s="244">
        <v>508.99860000000001</v>
      </c>
      <c r="G30" s="215" t="s">
        <v>7724</v>
      </c>
    </row>
    <row r="31" spans="1:8" ht="168" x14ac:dyDescent="0.3">
      <c r="B31" s="186" t="s">
        <v>2373</v>
      </c>
      <c r="C31" s="183" t="s">
        <v>1265</v>
      </c>
      <c r="D31" s="184" t="s">
        <v>6153</v>
      </c>
      <c r="E31" s="241">
        <v>585.34325999999999</v>
      </c>
      <c r="F31" s="241">
        <v>508.99860000000001</v>
      </c>
      <c r="G31" s="183" t="s">
        <v>2374</v>
      </c>
    </row>
    <row r="32" spans="1:8" ht="168" x14ac:dyDescent="0.3">
      <c r="B32" s="186" t="s">
        <v>2367</v>
      </c>
      <c r="C32" s="183" t="s">
        <v>1266</v>
      </c>
      <c r="D32" s="184" t="s">
        <v>6154</v>
      </c>
      <c r="E32" s="241">
        <v>585.34325999999999</v>
      </c>
      <c r="F32" s="241">
        <v>508.99860000000001</v>
      </c>
      <c r="G32" s="183" t="s">
        <v>2368</v>
      </c>
    </row>
    <row r="33" spans="2:7" ht="192" x14ac:dyDescent="0.3">
      <c r="B33" s="186" t="s">
        <v>2383</v>
      </c>
      <c r="C33" s="183" t="s">
        <v>1267</v>
      </c>
      <c r="D33" s="184" t="s">
        <v>6155</v>
      </c>
      <c r="E33" s="241">
        <v>585.34325999999999</v>
      </c>
      <c r="F33" s="241">
        <v>508.99860000000001</v>
      </c>
      <c r="G33" s="183" t="s">
        <v>2384</v>
      </c>
    </row>
    <row r="34" spans="2:7" ht="168" x14ac:dyDescent="0.3">
      <c r="B34" s="186" t="s">
        <v>2068</v>
      </c>
      <c r="C34" s="183" t="s">
        <v>1268</v>
      </c>
      <c r="D34" s="184" t="s">
        <v>6156</v>
      </c>
      <c r="E34" s="241">
        <v>585.34325999999999</v>
      </c>
      <c r="F34" s="241">
        <v>508.99860000000001</v>
      </c>
      <c r="G34" s="183" t="s">
        <v>2372</v>
      </c>
    </row>
    <row r="35" spans="2:7" ht="168" x14ac:dyDescent="0.3">
      <c r="B35" s="186" t="s">
        <v>2067</v>
      </c>
      <c r="C35" s="183" t="s">
        <v>1269</v>
      </c>
      <c r="D35" s="184" t="s">
        <v>6157</v>
      </c>
      <c r="E35" s="241">
        <v>585.34325999999999</v>
      </c>
      <c r="F35" s="241">
        <v>508.99860000000001</v>
      </c>
      <c r="G35" s="183" t="s">
        <v>2370</v>
      </c>
    </row>
    <row r="36" spans="2:7" ht="168" x14ac:dyDescent="0.3">
      <c r="B36" s="186" t="s">
        <v>2066</v>
      </c>
      <c r="C36" s="183" t="s">
        <v>1270</v>
      </c>
      <c r="D36" s="184" t="s">
        <v>6158</v>
      </c>
      <c r="E36" s="241">
        <v>585.34325999999999</v>
      </c>
      <c r="F36" s="241">
        <v>508.99860000000001</v>
      </c>
      <c r="G36" s="183" t="s">
        <v>2369</v>
      </c>
    </row>
    <row r="37" spans="2:7" ht="168" x14ac:dyDescent="0.3">
      <c r="B37" s="186" t="s">
        <v>2074</v>
      </c>
      <c r="C37" s="183" t="s">
        <v>1276</v>
      </c>
      <c r="D37" s="184" t="s">
        <v>6159</v>
      </c>
      <c r="E37" s="241">
        <v>985.45248000000004</v>
      </c>
      <c r="F37" s="241">
        <v>856.91520000000003</v>
      </c>
      <c r="G37" s="183" t="s">
        <v>2366</v>
      </c>
    </row>
    <row r="38" spans="2:7" ht="168" x14ac:dyDescent="0.3">
      <c r="B38" s="186" t="s">
        <v>1585</v>
      </c>
      <c r="C38" s="183" t="s">
        <v>1277</v>
      </c>
      <c r="D38" s="184" t="s">
        <v>6160</v>
      </c>
      <c r="E38" s="241">
        <v>523.64988000000005</v>
      </c>
      <c r="F38" s="241">
        <v>455.34906000000001</v>
      </c>
      <c r="G38" s="183" t="s">
        <v>2385</v>
      </c>
    </row>
    <row r="39" spans="2:7" ht="168" x14ac:dyDescent="0.3">
      <c r="B39" s="186" t="s">
        <v>1587</v>
      </c>
      <c r="C39" s="183" t="s">
        <v>1278</v>
      </c>
      <c r="D39" s="184" t="s">
        <v>6161</v>
      </c>
      <c r="E39" s="241">
        <v>523.64988000000005</v>
      </c>
      <c r="F39" s="241">
        <v>455.34906000000001</v>
      </c>
      <c r="G39" s="183" t="s">
        <v>2349</v>
      </c>
    </row>
    <row r="40" spans="2:7" ht="168" x14ac:dyDescent="0.3">
      <c r="B40" s="186" t="s">
        <v>1586</v>
      </c>
      <c r="C40" s="183" t="s">
        <v>1279</v>
      </c>
      <c r="D40" s="184" t="s">
        <v>6162</v>
      </c>
      <c r="E40" s="241">
        <v>523.64988000000005</v>
      </c>
      <c r="F40" s="241">
        <v>455.34906000000001</v>
      </c>
      <c r="G40" s="183" t="s">
        <v>2380</v>
      </c>
    </row>
    <row r="41" spans="2:7" ht="168" x14ac:dyDescent="0.3">
      <c r="B41" s="186" t="s">
        <v>2381</v>
      </c>
      <c r="C41" s="183" t="s">
        <v>1280</v>
      </c>
      <c r="D41" s="184" t="s">
        <v>6163</v>
      </c>
      <c r="E41" s="241">
        <v>523.64988000000005</v>
      </c>
      <c r="F41" s="241">
        <v>455.34906000000001</v>
      </c>
      <c r="G41" s="183" t="s">
        <v>2382</v>
      </c>
    </row>
    <row r="42" spans="2:7" ht="168" x14ac:dyDescent="0.3">
      <c r="B42" s="186" t="s">
        <v>2378</v>
      </c>
      <c r="C42" s="183" t="s">
        <v>1281</v>
      </c>
      <c r="D42" s="184" t="s">
        <v>6164</v>
      </c>
      <c r="E42" s="241">
        <v>523.64988000000005</v>
      </c>
      <c r="F42" s="241">
        <v>455.34906000000001</v>
      </c>
      <c r="G42" s="183" t="s">
        <v>2379</v>
      </c>
    </row>
    <row r="43" spans="2:7" ht="168" x14ac:dyDescent="0.3">
      <c r="B43" s="186" t="s">
        <v>2375</v>
      </c>
      <c r="C43" s="183" t="s">
        <v>1282</v>
      </c>
      <c r="D43" s="184" t="s">
        <v>6165</v>
      </c>
      <c r="E43" s="241">
        <v>523.64988000000005</v>
      </c>
      <c r="F43" s="241">
        <v>455.34906000000001</v>
      </c>
      <c r="G43" s="183" t="s">
        <v>2376</v>
      </c>
    </row>
    <row r="44" spans="2:7" ht="180" x14ac:dyDescent="0.3">
      <c r="B44" s="186" t="s">
        <v>213</v>
      </c>
      <c r="C44" s="183" t="s">
        <v>207</v>
      </c>
      <c r="D44" s="184" t="s">
        <v>6166</v>
      </c>
      <c r="E44" s="241">
        <v>433.25927999999999</v>
      </c>
      <c r="F44" s="241">
        <v>376.74720000000002</v>
      </c>
      <c r="G44" s="183" t="s">
        <v>2357</v>
      </c>
    </row>
    <row r="45" spans="2:7" ht="180" x14ac:dyDescent="0.3">
      <c r="B45" s="186" t="s">
        <v>223</v>
      </c>
      <c r="C45" s="183" t="s">
        <v>7374</v>
      </c>
      <c r="D45" s="184" t="s">
        <v>6167</v>
      </c>
      <c r="E45" s="241">
        <v>433.25927999999999</v>
      </c>
      <c r="F45" s="241">
        <v>376.74720000000002</v>
      </c>
      <c r="G45" s="183" t="s">
        <v>2364</v>
      </c>
    </row>
    <row r="46" spans="2:7" ht="168" x14ac:dyDescent="0.3">
      <c r="B46" s="186" t="s">
        <v>224</v>
      </c>
      <c r="C46" s="183" t="s">
        <v>7375</v>
      </c>
      <c r="D46" s="184" t="s">
        <v>6168</v>
      </c>
      <c r="E46" s="241">
        <v>433.25927999999999</v>
      </c>
      <c r="F46" s="241">
        <v>376.74720000000002</v>
      </c>
      <c r="G46" s="183" t="s">
        <v>2361</v>
      </c>
    </row>
    <row r="47" spans="2:7" ht="168" x14ac:dyDescent="0.3">
      <c r="B47" s="186" t="s">
        <v>215</v>
      </c>
      <c r="C47" s="183" t="s">
        <v>209</v>
      </c>
      <c r="D47" s="184" t="s">
        <v>6169</v>
      </c>
      <c r="E47" s="241">
        <v>626.52689999999996</v>
      </c>
      <c r="F47" s="241">
        <v>544.80600000000004</v>
      </c>
      <c r="G47" s="183" t="s">
        <v>2356</v>
      </c>
    </row>
    <row r="48" spans="2:7" ht="180" x14ac:dyDescent="0.3">
      <c r="B48" s="186" t="s">
        <v>245</v>
      </c>
      <c r="C48" s="183" t="s">
        <v>6170</v>
      </c>
      <c r="D48" s="184" t="s">
        <v>6171</v>
      </c>
      <c r="E48" s="241">
        <v>278.64107999999999</v>
      </c>
      <c r="F48" s="241">
        <v>242.30016000000001</v>
      </c>
      <c r="G48" s="183" t="s">
        <v>2350</v>
      </c>
    </row>
    <row r="49" spans="2:7" ht="168" x14ac:dyDescent="0.3">
      <c r="B49" s="186" t="s">
        <v>181</v>
      </c>
      <c r="C49" s="183" t="s">
        <v>173</v>
      </c>
      <c r="D49" s="184" t="s">
        <v>6161</v>
      </c>
      <c r="E49" s="241">
        <v>523.64988000000005</v>
      </c>
      <c r="F49" s="241">
        <v>455.34906000000001</v>
      </c>
      <c r="G49" s="183" t="s">
        <v>2354</v>
      </c>
    </row>
    <row r="50" spans="2:7" ht="168" x14ac:dyDescent="0.3">
      <c r="B50" s="186" t="s">
        <v>182</v>
      </c>
      <c r="C50" s="183" t="s">
        <v>174</v>
      </c>
      <c r="D50" s="184" t="s">
        <v>6160</v>
      </c>
      <c r="E50" s="241">
        <v>523.64988000000005</v>
      </c>
      <c r="F50" s="241">
        <v>455.34906000000001</v>
      </c>
      <c r="G50" s="183" t="s">
        <v>2352</v>
      </c>
    </row>
    <row r="51" spans="2:7" ht="168" x14ac:dyDescent="0.3">
      <c r="B51" s="186" t="s">
        <v>183</v>
      </c>
      <c r="C51" s="183" t="s">
        <v>175</v>
      </c>
      <c r="D51" s="184" t="s">
        <v>6162</v>
      </c>
      <c r="E51" s="241">
        <v>523.64988000000005</v>
      </c>
      <c r="F51" s="241">
        <v>455.34906000000001</v>
      </c>
      <c r="G51" s="183" t="s">
        <v>2362</v>
      </c>
    </row>
    <row r="52" spans="2:7" ht="156" x14ac:dyDescent="0.3">
      <c r="B52" s="186" t="s">
        <v>184</v>
      </c>
      <c r="C52" s="183" t="s">
        <v>176</v>
      </c>
      <c r="D52" s="184" t="s">
        <v>6172</v>
      </c>
      <c r="E52" s="241">
        <v>523.64988000000005</v>
      </c>
      <c r="F52" s="241">
        <v>455.34906000000001</v>
      </c>
      <c r="G52" s="183" t="s">
        <v>2358</v>
      </c>
    </row>
    <row r="53" spans="2:7" ht="168" x14ac:dyDescent="0.3">
      <c r="B53" s="186" t="s">
        <v>185</v>
      </c>
      <c r="C53" s="183" t="s">
        <v>177</v>
      </c>
      <c r="D53" s="184" t="s">
        <v>6163</v>
      </c>
      <c r="E53" s="241">
        <v>523.64988000000005</v>
      </c>
      <c r="F53" s="241">
        <v>455.34906000000001</v>
      </c>
      <c r="G53" s="183" t="s">
        <v>2363</v>
      </c>
    </row>
    <row r="54" spans="2:7" ht="168" x14ac:dyDescent="0.3">
      <c r="B54" s="186" t="s">
        <v>6173</v>
      </c>
      <c r="C54" s="183" t="s">
        <v>6174</v>
      </c>
      <c r="D54" s="184" t="s">
        <v>6164</v>
      </c>
      <c r="E54" s="241">
        <v>523.64988000000005</v>
      </c>
      <c r="F54" s="241">
        <v>455.34906000000001</v>
      </c>
      <c r="G54" s="183" t="s">
        <v>6175</v>
      </c>
    </row>
    <row r="55" spans="2:7" ht="168" x14ac:dyDescent="0.3">
      <c r="B55" s="186" t="s">
        <v>6176</v>
      </c>
      <c r="C55" s="183" t="s">
        <v>6177</v>
      </c>
      <c r="D55" s="184" t="s">
        <v>6178</v>
      </c>
      <c r="E55" s="241">
        <v>1320.5440799999999</v>
      </c>
      <c r="F55" s="241">
        <v>1148.2992000000002</v>
      </c>
      <c r="G55" s="183" t="s">
        <v>6179</v>
      </c>
    </row>
    <row r="56" spans="2:7" ht="180" x14ac:dyDescent="0.3">
      <c r="B56" s="186" t="s">
        <v>165</v>
      </c>
      <c r="C56" s="183" t="s">
        <v>7376</v>
      </c>
      <c r="D56" s="184" t="s">
        <v>6180</v>
      </c>
      <c r="E56" s="241">
        <v>278.64107999999999</v>
      </c>
      <c r="F56" s="241">
        <v>242.30016000000001</v>
      </c>
      <c r="G56" s="183" t="s">
        <v>2365</v>
      </c>
    </row>
    <row r="57" spans="2:7" ht="180" x14ac:dyDescent="0.3">
      <c r="B57" s="186" t="s">
        <v>166</v>
      </c>
      <c r="C57" s="183" t="s">
        <v>7377</v>
      </c>
      <c r="D57" s="184" t="s">
        <v>6181</v>
      </c>
      <c r="E57" s="241">
        <v>278.64107999999999</v>
      </c>
      <c r="F57" s="241">
        <v>242.30016000000001</v>
      </c>
      <c r="G57" s="183" t="s">
        <v>2360</v>
      </c>
    </row>
    <row r="58" spans="2:7" ht="168" x14ac:dyDescent="0.3">
      <c r="B58" s="186" t="s">
        <v>167</v>
      </c>
      <c r="C58" s="183" t="s">
        <v>7378</v>
      </c>
      <c r="D58" s="184" t="s">
        <v>6182</v>
      </c>
      <c r="E58" s="241">
        <v>278.64107999999999</v>
      </c>
      <c r="F58" s="241">
        <v>242.30016000000001</v>
      </c>
      <c r="G58" s="183" t="s">
        <v>2371</v>
      </c>
    </row>
    <row r="59" spans="2:7" ht="180" x14ac:dyDescent="0.3">
      <c r="B59" s="186" t="s">
        <v>168</v>
      </c>
      <c r="C59" s="183" t="s">
        <v>7379</v>
      </c>
      <c r="D59" s="184" t="s">
        <v>6183</v>
      </c>
      <c r="E59" s="241">
        <v>278.64107999999999</v>
      </c>
      <c r="F59" s="241">
        <v>242.30016000000001</v>
      </c>
      <c r="G59" s="183" t="s">
        <v>2359</v>
      </c>
    </row>
    <row r="60" spans="2:7" ht="180" x14ac:dyDescent="0.3">
      <c r="B60" s="186" t="s">
        <v>169</v>
      </c>
      <c r="C60" s="183" t="s">
        <v>7380</v>
      </c>
      <c r="D60" s="184" t="s">
        <v>6184</v>
      </c>
      <c r="E60" s="241">
        <v>278.64107999999999</v>
      </c>
      <c r="F60" s="241">
        <v>242.30016000000001</v>
      </c>
      <c r="G60" s="183" t="s">
        <v>2353</v>
      </c>
    </row>
    <row r="61" spans="2:7" ht="96" x14ac:dyDescent="0.3">
      <c r="B61" s="186" t="s">
        <v>1539</v>
      </c>
      <c r="C61" s="183" t="s">
        <v>1540</v>
      </c>
      <c r="D61" s="184" t="s">
        <v>6185</v>
      </c>
      <c r="E61" s="241">
        <v>278.64107999999999</v>
      </c>
      <c r="F61" s="241">
        <v>242.30016000000001</v>
      </c>
      <c r="G61" s="183" t="s">
        <v>2355</v>
      </c>
    </row>
    <row r="62" spans="2:7" ht="180" x14ac:dyDescent="0.3">
      <c r="B62" s="186" t="s">
        <v>217</v>
      </c>
      <c r="C62" s="183" t="s">
        <v>211</v>
      </c>
      <c r="D62" s="184" t="s">
        <v>6186</v>
      </c>
      <c r="E62" s="241">
        <v>433.25927999999999</v>
      </c>
      <c r="F62" s="241">
        <v>376.74720000000002</v>
      </c>
      <c r="G62" s="183" t="s">
        <v>2377</v>
      </c>
    </row>
    <row r="63" spans="2:7" ht="180" x14ac:dyDescent="0.3">
      <c r="B63" s="186" t="s">
        <v>6187</v>
      </c>
      <c r="C63" s="183" t="s">
        <v>6188</v>
      </c>
      <c r="D63" s="184" t="s">
        <v>6189</v>
      </c>
      <c r="E63" s="241">
        <v>433.25927999999999</v>
      </c>
      <c r="F63" s="241">
        <v>376.74720000000002</v>
      </c>
      <c r="G63" s="183" t="s">
        <v>6190</v>
      </c>
    </row>
    <row r="64" spans="2:7" ht="168" x14ac:dyDescent="0.3">
      <c r="B64" s="186" t="s">
        <v>4777</v>
      </c>
      <c r="C64" s="183" t="s">
        <v>6191</v>
      </c>
      <c r="D64" s="184" t="s">
        <v>6192</v>
      </c>
      <c r="E64" s="241">
        <v>676.29815999999994</v>
      </c>
      <c r="F64" s="241">
        <v>588.08267999999998</v>
      </c>
      <c r="G64" s="183" t="s">
        <v>4765</v>
      </c>
    </row>
    <row r="65" spans="2:7" ht="168" x14ac:dyDescent="0.3">
      <c r="B65" s="186" t="s">
        <v>4778</v>
      </c>
      <c r="C65" s="183" t="s">
        <v>6193</v>
      </c>
      <c r="D65" s="184" t="s">
        <v>6194</v>
      </c>
      <c r="E65" s="241">
        <v>676.29815999999994</v>
      </c>
      <c r="F65" s="241">
        <v>588.08267999999998</v>
      </c>
      <c r="G65" s="183" t="s">
        <v>4766</v>
      </c>
    </row>
    <row r="66" spans="2:7" ht="168" x14ac:dyDescent="0.3">
      <c r="B66" s="186" t="s">
        <v>4779</v>
      </c>
      <c r="C66" s="183" t="s">
        <v>6195</v>
      </c>
      <c r="D66" s="184" t="s">
        <v>6196</v>
      </c>
      <c r="E66" s="241">
        <v>676.29815999999994</v>
      </c>
      <c r="F66" s="241">
        <v>588.08267999999998</v>
      </c>
      <c r="G66" s="183" t="s">
        <v>4767</v>
      </c>
    </row>
    <row r="67" spans="2:7" ht="168" x14ac:dyDescent="0.3">
      <c r="B67" s="186" t="s">
        <v>4780</v>
      </c>
      <c r="C67" s="183" t="s">
        <v>6197</v>
      </c>
      <c r="D67" s="184" t="s">
        <v>6198</v>
      </c>
      <c r="E67" s="241">
        <v>676.29815999999994</v>
      </c>
      <c r="F67" s="241">
        <v>588.08267999999998</v>
      </c>
      <c r="G67" s="183" t="s">
        <v>4768</v>
      </c>
    </row>
    <row r="68" spans="2:7" ht="180" x14ac:dyDescent="0.3">
      <c r="B68" s="186" t="s">
        <v>4781</v>
      </c>
      <c r="C68" s="183" t="s">
        <v>6199</v>
      </c>
      <c r="D68" s="184" t="s">
        <v>6200</v>
      </c>
      <c r="E68" s="241">
        <v>676.29815999999994</v>
      </c>
      <c r="F68" s="241">
        <v>588.08267999999998</v>
      </c>
      <c r="G68" s="183" t="s">
        <v>4769</v>
      </c>
    </row>
    <row r="69" spans="2:7" ht="180" x14ac:dyDescent="0.3">
      <c r="B69" s="186" t="s">
        <v>4782</v>
      </c>
      <c r="C69" s="183" t="s">
        <v>6201</v>
      </c>
      <c r="D69" s="184" t="s">
        <v>6202</v>
      </c>
      <c r="E69" s="241">
        <v>676.29815999999994</v>
      </c>
      <c r="F69" s="241">
        <v>588.08267999999998</v>
      </c>
      <c r="G69" s="183" t="s">
        <v>4770</v>
      </c>
    </row>
    <row r="70" spans="2:7" ht="180" x14ac:dyDescent="0.3">
      <c r="B70" s="186" t="s">
        <v>4783</v>
      </c>
      <c r="C70" s="183" t="s">
        <v>6203</v>
      </c>
      <c r="D70" s="184" t="s">
        <v>6204</v>
      </c>
      <c r="E70" s="241">
        <v>757.36241999999993</v>
      </c>
      <c r="F70" s="241">
        <v>658.57914000000005</v>
      </c>
      <c r="G70" s="183" t="s">
        <v>4771</v>
      </c>
    </row>
    <row r="71" spans="2:7" ht="180" x14ac:dyDescent="0.3">
      <c r="B71" s="186" t="s">
        <v>4784</v>
      </c>
      <c r="C71" s="183" t="s">
        <v>6205</v>
      </c>
      <c r="D71" s="184" t="s">
        <v>6206</v>
      </c>
      <c r="E71" s="241">
        <v>757.36241999999993</v>
      </c>
      <c r="F71" s="241">
        <v>658.57914000000005</v>
      </c>
      <c r="G71" s="183" t="s">
        <v>4772</v>
      </c>
    </row>
    <row r="72" spans="2:7" ht="168" x14ac:dyDescent="0.3">
      <c r="B72" s="186" t="s">
        <v>4785</v>
      </c>
      <c r="C72" s="183" t="s">
        <v>6207</v>
      </c>
      <c r="D72" s="184" t="s">
        <v>6208</v>
      </c>
      <c r="E72" s="241">
        <v>757.36241999999993</v>
      </c>
      <c r="F72" s="241">
        <v>658.57914000000005</v>
      </c>
      <c r="G72" s="183" t="s">
        <v>4773</v>
      </c>
    </row>
    <row r="73" spans="2:7" ht="168" x14ac:dyDescent="0.3">
      <c r="B73" s="186" t="s">
        <v>4786</v>
      </c>
      <c r="C73" s="183" t="s">
        <v>6209</v>
      </c>
      <c r="D73" s="184" t="s">
        <v>6210</v>
      </c>
      <c r="E73" s="241">
        <v>757.36241999999993</v>
      </c>
      <c r="F73" s="241">
        <v>658.57914000000005</v>
      </c>
      <c r="G73" s="183" t="s">
        <v>4774</v>
      </c>
    </row>
    <row r="74" spans="2:7" ht="168" x14ac:dyDescent="0.3">
      <c r="B74" s="186" t="s">
        <v>4787</v>
      </c>
      <c r="C74" s="183" t="s">
        <v>6211</v>
      </c>
      <c r="D74" s="184" t="s">
        <v>6212</v>
      </c>
      <c r="E74" s="241">
        <v>757.36241999999993</v>
      </c>
      <c r="F74" s="241">
        <v>658.57914000000005</v>
      </c>
      <c r="G74" s="183" t="s">
        <v>4775</v>
      </c>
    </row>
    <row r="75" spans="2:7" ht="168" x14ac:dyDescent="0.3">
      <c r="B75" s="186" t="s">
        <v>4788</v>
      </c>
      <c r="C75" s="183" t="s">
        <v>6213</v>
      </c>
      <c r="D75" s="184" t="s">
        <v>6214</v>
      </c>
      <c r="E75" s="241">
        <v>757.36241999999993</v>
      </c>
      <c r="F75" s="241">
        <v>658.57914000000005</v>
      </c>
      <c r="G75" s="183" t="s">
        <v>4776</v>
      </c>
    </row>
    <row r="76" spans="2:7" ht="19.8" customHeight="1" x14ac:dyDescent="0.3">
      <c r="B76" s="345" t="s">
        <v>2387</v>
      </c>
      <c r="C76" s="346"/>
      <c r="D76" s="346"/>
      <c r="E76" s="346"/>
      <c r="F76" s="346"/>
      <c r="G76" s="347"/>
    </row>
    <row r="77" spans="2:7" ht="168" x14ac:dyDescent="0.3">
      <c r="B77" s="186" t="s">
        <v>202</v>
      </c>
      <c r="C77" s="183" t="s">
        <v>191</v>
      </c>
      <c r="D77" s="184" t="s">
        <v>6215</v>
      </c>
      <c r="E77" s="241">
        <v>374.0283</v>
      </c>
      <c r="F77" s="241">
        <v>325.24200000000002</v>
      </c>
      <c r="G77" s="183" t="s">
        <v>2399</v>
      </c>
    </row>
    <row r="78" spans="2:7" ht="168" x14ac:dyDescent="0.3">
      <c r="B78" s="186">
        <v>20678</v>
      </c>
      <c r="C78" s="183" t="s">
        <v>192</v>
      </c>
      <c r="D78" s="184" t="s">
        <v>6216</v>
      </c>
      <c r="E78" s="241">
        <v>374.0283</v>
      </c>
      <c r="F78" s="241">
        <v>325.24200000000002</v>
      </c>
      <c r="G78" s="183" t="s">
        <v>2405</v>
      </c>
    </row>
    <row r="79" spans="2:7" ht="168" x14ac:dyDescent="0.3">
      <c r="B79" s="186">
        <v>20679</v>
      </c>
      <c r="C79" s="183" t="s">
        <v>193</v>
      </c>
      <c r="D79" s="184" t="s">
        <v>6217</v>
      </c>
      <c r="E79" s="241">
        <v>374.0283</v>
      </c>
      <c r="F79" s="241">
        <v>325.24200000000002</v>
      </c>
      <c r="G79" s="183" t="s">
        <v>2388</v>
      </c>
    </row>
    <row r="80" spans="2:7" ht="168" x14ac:dyDescent="0.3">
      <c r="B80" s="186" t="s">
        <v>203</v>
      </c>
      <c r="C80" s="183" t="s">
        <v>194</v>
      </c>
      <c r="D80" s="184" t="s">
        <v>6218</v>
      </c>
      <c r="E80" s="241">
        <v>374.0283</v>
      </c>
      <c r="F80" s="241">
        <v>325.24200000000002</v>
      </c>
      <c r="G80" s="183" t="s">
        <v>2391</v>
      </c>
    </row>
    <row r="81" spans="2:7" ht="168" x14ac:dyDescent="0.3">
      <c r="B81" s="186">
        <v>11372</v>
      </c>
      <c r="C81" s="183" t="s">
        <v>218</v>
      </c>
      <c r="D81" s="184" t="s">
        <v>6219</v>
      </c>
      <c r="E81" s="241">
        <v>302.23908</v>
      </c>
      <c r="F81" s="241">
        <v>262.82016000000004</v>
      </c>
      <c r="G81" s="183" t="s">
        <v>2395</v>
      </c>
    </row>
    <row r="82" spans="2:7" ht="168" x14ac:dyDescent="0.3">
      <c r="B82" s="186">
        <v>11370</v>
      </c>
      <c r="C82" s="183" t="s">
        <v>219</v>
      </c>
      <c r="D82" s="184" t="s">
        <v>6220</v>
      </c>
      <c r="E82" s="241">
        <v>302.23908</v>
      </c>
      <c r="F82" s="241">
        <v>262.82016000000004</v>
      </c>
      <c r="G82" s="183" t="s">
        <v>2396</v>
      </c>
    </row>
    <row r="83" spans="2:7" ht="168" x14ac:dyDescent="0.3">
      <c r="B83" s="186">
        <v>11366</v>
      </c>
      <c r="C83" s="183" t="s">
        <v>195</v>
      </c>
      <c r="D83" s="184" t="s">
        <v>6221</v>
      </c>
      <c r="E83" s="241">
        <v>350.43030000000005</v>
      </c>
      <c r="F83" s="241">
        <v>304.72199999999998</v>
      </c>
      <c r="G83" s="183" t="s">
        <v>2394</v>
      </c>
    </row>
    <row r="84" spans="2:7" ht="168" x14ac:dyDescent="0.3">
      <c r="B84" s="186" t="s">
        <v>204</v>
      </c>
      <c r="C84" s="183" t="s">
        <v>196</v>
      </c>
      <c r="D84" s="184" t="s">
        <v>6222</v>
      </c>
      <c r="E84" s="241">
        <v>350.43030000000005</v>
      </c>
      <c r="F84" s="241">
        <v>304.72199999999998</v>
      </c>
      <c r="G84" s="183" t="s">
        <v>2389</v>
      </c>
    </row>
    <row r="85" spans="2:7" ht="168" x14ac:dyDescent="0.3">
      <c r="B85" s="186" t="s">
        <v>222</v>
      </c>
      <c r="C85" s="183" t="s">
        <v>220</v>
      </c>
      <c r="D85" s="184" t="s">
        <v>6223</v>
      </c>
      <c r="E85" s="241">
        <v>350.43030000000005</v>
      </c>
      <c r="F85" s="241">
        <v>304.72199999999998</v>
      </c>
      <c r="G85" s="183" t="s">
        <v>2392</v>
      </c>
    </row>
    <row r="86" spans="2:7" ht="168" x14ac:dyDescent="0.3">
      <c r="B86" s="186">
        <v>11367</v>
      </c>
      <c r="C86" s="183" t="s">
        <v>221</v>
      </c>
      <c r="D86" s="184" t="s">
        <v>6224</v>
      </c>
      <c r="E86" s="241">
        <v>350.43030000000005</v>
      </c>
      <c r="F86" s="241">
        <v>304.72199999999998</v>
      </c>
      <c r="G86" s="183" t="s">
        <v>2398</v>
      </c>
    </row>
    <row r="87" spans="2:7" ht="180" x14ac:dyDescent="0.3">
      <c r="B87" s="186" t="s">
        <v>238</v>
      </c>
      <c r="C87" s="183" t="s">
        <v>7381</v>
      </c>
      <c r="D87" s="184" t="s">
        <v>6225</v>
      </c>
      <c r="E87" s="241">
        <v>278.64107999999999</v>
      </c>
      <c r="F87" s="241">
        <v>242.30016000000001</v>
      </c>
      <c r="G87" s="183" t="s">
        <v>2403</v>
      </c>
    </row>
    <row r="88" spans="2:7" ht="180" x14ac:dyDescent="0.3">
      <c r="B88" s="186" t="s">
        <v>239</v>
      </c>
      <c r="C88" s="183" t="s">
        <v>7382</v>
      </c>
      <c r="D88" s="184" t="s">
        <v>6226</v>
      </c>
      <c r="E88" s="241">
        <v>278.64107999999999</v>
      </c>
      <c r="F88" s="241">
        <v>242.30016000000001</v>
      </c>
      <c r="G88" s="183" t="s">
        <v>2408</v>
      </c>
    </row>
    <row r="89" spans="2:7" ht="180" x14ac:dyDescent="0.3">
      <c r="B89" s="186" t="s">
        <v>240</v>
      </c>
      <c r="C89" s="183" t="s">
        <v>7383</v>
      </c>
      <c r="D89" s="184" t="s">
        <v>6227</v>
      </c>
      <c r="E89" s="241">
        <v>278.64107999999999</v>
      </c>
      <c r="F89" s="241">
        <v>242.30016000000001</v>
      </c>
      <c r="G89" s="183" t="s">
        <v>2404</v>
      </c>
    </row>
    <row r="90" spans="2:7" ht="168" customHeight="1" x14ac:dyDescent="0.3">
      <c r="B90" s="186" t="s">
        <v>241</v>
      </c>
      <c r="C90" s="183" t="s">
        <v>7384</v>
      </c>
      <c r="D90" s="184" t="s">
        <v>6228</v>
      </c>
      <c r="E90" s="241">
        <v>339.05196000000001</v>
      </c>
      <c r="F90" s="241">
        <v>294.83136000000002</v>
      </c>
      <c r="G90" s="183" t="s">
        <v>2407</v>
      </c>
    </row>
    <row r="91" spans="2:7" ht="144" x14ac:dyDescent="0.3">
      <c r="B91" s="186" t="s">
        <v>242</v>
      </c>
      <c r="C91" s="183" t="s">
        <v>7385</v>
      </c>
      <c r="D91" s="184" t="s">
        <v>6229</v>
      </c>
      <c r="E91" s="241">
        <v>278.64107999999999</v>
      </c>
      <c r="F91" s="241">
        <v>242.30016000000001</v>
      </c>
      <c r="G91" s="183" t="s">
        <v>2406</v>
      </c>
    </row>
    <row r="92" spans="2:7" ht="180" x14ac:dyDescent="0.3">
      <c r="B92" s="186" t="s">
        <v>243</v>
      </c>
      <c r="C92" s="183" t="s">
        <v>7386</v>
      </c>
      <c r="D92" s="184" t="s">
        <v>6230</v>
      </c>
      <c r="E92" s="241">
        <v>278.64107999999999</v>
      </c>
      <c r="F92" s="241">
        <v>242.30016000000001</v>
      </c>
      <c r="G92" s="183" t="s">
        <v>2402</v>
      </c>
    </row>
    <row r="93" spans="2:7" ht="180" x14ac:dyDescent="0.3">
      <c r="B93" s="186" t="s">
        <v>244</v>
      </c>
      <c r="C93" s="183" t="s">
        <v>7387</v>
      </c>
      <c r="D93" s="184" t="s">
        <v>6231</v>
      </c>
      <c r="E93" s="241">
        <v>278.64107999999999</v>
      </c>
      <c r="F93" s="241">
        <v>242.30016000000001</v>
      </c>
      <c r="G93" s="183" t="s">
        <v>2390</v>
      </c>
    </row>
    <row r="94" spans="2:7" ht="168" customHeight="1" x14ac:dyDescent="0.3">
      <c r="B94" s="186" t="s">
        <v>246</v>
      </c>
      <c r="C94" s="183" t="s">
        <v>7388</v>
      </c>
      <c r="D94" s="184" t="s">
        <v>6232</v>
      </c>
      <c r="E94" s="241">
        <v>339.05196000000001</v>
      </c>
      <c r="F94" s="241">
        <v>294.83136000000002</v>
      </c>
      <c r="G94" s="183" t="s">
        <v>2393</v>
      </c>
    </row>
    <row r="95" spans="2:7" ht="180" x14ac:dyDescent="0.3">
      <c r="B95" s="186" t="s">
        <v>235</v>
      </c>
      <c r="C95" s="183" t="s">
        <v>7389</v>
      </c>
      <c r="D95" s="184" t="s">
        <v>6233</v>
      </c>
      <c r="E95" s="241">
        <v>302.23908</v>
      </c>
      <c r="F95" s="241">
        <v>262.82016000000004</v>
      </c>
      <c r="G95" s="183" t="s">
        <v>2397</v>
      </c>
    </row>
    <row r="96" spans="2:7" ht="180" x14ac:dyDescent="0.3">
      <c r="B96" s="186" t="s">
        <v>236</v>
      </c>
      <c r="C96" s="183" t="s">
        <v>7390</v>
      </c>
      <c r="D96" s="184" t="s">
        <v>6234</v>
      </c>
      <c r="E96" s="241">
        <v>278.64107999999999</v>
      </c>
      <c r="F96" s="241">
        <v>242.30016000000001</v>
      </c>
      <c r="G96" s="183" t="s">
        <v>2400</v>
      </c>
    </row>
    <row r="97" spans="2:7" ht="180" x14ac:dyDescent="0.3">
      <c r="B97" s="186" t="s">
        <v>237</v>
      </c>
      <c r="C97" s="183" t="s">
        <v>7391</v>
      </c>
      <c r="D97" s="184" t="s">
        <v>6235</v>
      </c>
      <c r="E97" s="241">
        <v>278.64107999999999</v>
      </c>
      <c r="F97" s="241">
        <v>242.30016000000001</v>
      </c>
      <c r="G97" s="183" t="s">
        <v>2401</v>
      </c>
    </row>
    <row r="98" spans="2:7" ht="19.8" customHeight="1" x14ac:dyDescent="0.3">
      <c r="B98" s="345" t="s">
        <v>6236</v>
      </c>
      <c r="C98" s="346"/>
      <c r="D98" s="346"/>
      <c r="E98" s="346"/>
      <c r="F98" s="346"/>
      <c r="G98" s="347"/>
    </row>
    <row r="99" spans="2:7" ht="60" x14ac:dyDescent="0.3">
      <c r="B99" s="186" t="s">
        <v>2292</v>
      </c>
      <c r="C99" s="183" t="s">
        <v>2293</v>
      </c>
      <c r="D99" s="184" t="s">
        <v>6237</v>
      </c>
      <c r="E99" s="241">
        <v>734.84172000000001</v>
      </c>
      <c r="F99" s="241">
        <v>638.99279999999999</v>
      </c>
      <c r="G99" s="183" t="s">
        <v>2294</v>
      </c>
    </row>
    <row r="100" spans="2:7" ht="60" x14ac:dyDescent="0.3">
      <c r="B100" s="186" t="s">
        <v>230</v>
      </c>
      <c r="C100" s="183" t="s">
        <v>225</v>
      </c>
      <c r="D100" s="184" t="s">
        <v>6238</v>
      </c>
      <c r="E100" s="241">
        <v>367.18488000000002</v>
      </c>
      <c r="F100" s="241">
        <v>319.2912</v>
      </c>
      <c r="G100" s="183" t="s">
        <v>2417</v>
      </c>
    </row>
    <row r="101" spans="2:7" ht="28.8" x14ac:dyDescent="0.3">
      <c r="B101" s="186">
        <v>10428</v>
      </c>
      <c r="C101" s="183" t="s">
        <v>190</v>
      </c>
      <c r="D101" s="184" t="s">
        <v>6239</v>
      </c>
      <c r="E101" s="241">
        <v>235.42596</v>
      </c>
      <c r="F101" s="241">
        <v>204.71778</v>
      </c>
      <c r="G101" s="183" t="s">
        <v>2416</v>
      </c>
    </row>
    <row r="102" spans="2:7" ht="28.8" x14ac:dyDescent="0.3">
      <c r="B102" s="186">
        <v>20427</v>
      </c>
      <c r="C102" s="183" t="s">
        <v>197</v>
      </c>
      <c r="D102" s="184" t="s">
        <v>6239</v>
      </c>
      <c r="E102" s="241">
        <v>235.42596</v>
      </c>
      <c r="F102" s="241">
        <v>204.71778</v>
      </c>
      <c r="G102" s="183" t="s">
        <v>2415</v>
      </c>
    </row>
    <row r="103" spans="2:7" ht="28.8" x14ac:dyDescent="0.3">
      <c r="B103" s="186">
        <v>20426</v>
      </c>
      <c r="C103" s="183" t="s">
        <v>198</v>
      </c>
      <c r="D103" s="184" t="s">
        <v>6239</v>
      </c>
      <c r="E103" s="241">
        <v>235.42596</v>
      </c>
      <c r="F103" s="241">
        <v>204.71778</v>
      </c>
      <c r="G103" s="183" t="s">
        <v>2425</v>
      </c>
    </row>
    <row r="104" spans="2:7" ht="36" x14ac:dyDescent="0.3">
      <c r="B104" s="186">
        <v>20429</v>
      </c>
      <c r="C104" s="183" t="s">
        <v>199</v>
      </c>
      <c r="D104" s="184" t="s">
        <v>6240</v>
      </c>
      <c r="E104" s="241">
        <v>44.990100000000005</v>
      </c>
      <c r="F104" s="241">
        <v>38.403179999999999</v>
      </c>
      <c r="G104" s="183" t="s">
        <v>2414</v>
      </c>
    </row>
    <row r="105" spans="2:7" ht="43.2" x14ac:dyDescent="0.3">
      <c r="B105" s="186">
        <v>20424</v>
      </c>
      <c r="C105" s="183" t="s">
        <v>200</v>
      </c>
      <c r="D105" s="184" t="s">
        <v>5377</v>
      </c>
      <c r="E105" s="241">
        <v>294.97500000000002</v>
      </c>
      <c r="F105" s="241">
        <v>256.5</v>
      </c>
      <c r="G105" s="183" t="s">
        <v>2438</v>
      </c>
    </row>
    <row r="106" spans="2:7" ht="57.6" x14ac:dyDescent="0.3">
      <c r="B106" s="186" t="s">
        <v>205</v>
      </c>
      <c r="C106" s="183" t="s">
        <v>201</v>
      </c>
      <c r="D106" s="184" t="s">
        <v>6241</v>
      </c>
      <c r="E106" s="241">
        <v>111.31074</v>
      </c>
      <c r="F106" s="241">
        <v>96.792840000000012</v>
      </c>
      <c r="G106" s="183" t="s">
        <v>2429</v>
      </c>
    </row>
    <row r="107" spans="2:7" ht="72" x14ac:dyDescent="0.3">
      <c r="B107" s="186" t="s">
        <v>212</v>
      </c>
      <c r="C107" s="183" t="s">
        <v>206</v>
      </c>
      <c r="D107" s="184" t="s">
        <v>6241</v>
      </c>
      <c r="E107" s="241">
        <v>111.31074</v>
      </c>
      <c r="F107" s="241">
        <v>96.792840000000012</v>
      </c>
      <c r="G107" s="183" t="s">
        <v>2426</v>
      </c>
    </row>
    <row r="108" spans="2:7" ht="72" x14ac:dyDescent="0.3">
      <c r="B108" s="186" t="s">
        <v>2072</v>
      </c>
      <c r="C108" s="183" t="s">
        <v>1271</v>
      </c>
      <c r="D108" s="184" t="s">
        <v>6242</v>
      </c>
      <c r="E108" s="241">
        <v>341.93502000000001</v>
      </c>
      <c r="F108" s="241">
        <v>297.33480000000003</v>
      </c>
      <c r="G108" s="183" t="s">
        <v>2435</v>
      </c>
    </row>
    <row r="109" spans="2:7" ht="72" x14ac:dyDescent="0.3">
      <c r="B109" s="186" t="s">
        <v>6243</v>
      </c>
      <c r="C109" s="183" t="s">
        <v>6244</v>
      </c>
      <c r="D109" s="184" t="s">
        <v>6245</v>
      </c>
      <c r="E109" s="241">
        <v>201.28068000000002</v>
      </c>
      <c r="F109" s="241">
        <v>175.02534</v>
      </c>
      <c r="G109" s="183" t="s">
        <v>6246</v>
      </c>
    </row>
    <row r="110" spans="2:7" ht="72" x14ac:dyDescent="0.3">
      <c r="B110" s="186" t="s">
        <v>6247</v>
      </c>
      <c r="C110" s="183" t="s">
        <v>6248</v>
      </c>
      <c r="D110" s="184" t="s">
        <v>6249</v>
      </c>
      <c r="E110" s="241">
        <v>221.75963999999999</v>
      </c>
      <c r="F110" s="241">
        <v>192.83669999999998</v>
      </c>
      <c r="G110" s="183" t="s">
        <v>6250</v>
      </c>
    </row>
    <row r="111" spans="2:7" ht="72" x14ac:dyDescent="0.3">
      <c r="B111" s="186" t="s">
        <v>2069</v>
      </c>
      <c r="C111" s="183" t="s">
        <v>1272</v>
      </c>
      <c r="D111" s="184" t="s">
        <v>6251</v>
      </c>
      <c r="E111" s="241">
        <v>156.92669999999998</v>
      </c>
      <c r="F111" s="241">
        <v>136.458</v>
      </c>
      <c r="G111" s="183" t="s">
        <v>2433</v>
      </c>
    </row>
    <row r="112" spans="2:7" ht="72" x14ac:dyDescent="0.3">
      <c r="B112" s="186" t="s">
        <v>2071</v>
      </c>
      <c r="C112" s="183" t="s">
        <v>1273</v>
      </c>
      <c r="D112" s="184" t="s">
        <v>6252</v>
      </c>
      <c r="E112" s="241">
        <v>30.974940000000004</v>
      </c>
      <c r="F112" s="241">
        <v>26.932500000000001</v>
      </c>
      <c r="G112" s="183" t="s">
        <v>2436</v>
      </c>
    </row>
    <row r="113" spans="2:7" ht="84" x14ac:dyDescent="0.3">
      <c r="B113" s="186" t="s">
        <v>2070</v>
      </c>
      <c r="C113" s="183" t="s">
        <v>1274</v>
      </c>
      <c r="D113" s="184" t="s">
        <v>6253</v>
      </c>
      <c r="E113" s="241">
        <v>59.18994</v>
      </c>
      <c r="F113" s="241">
        <v>51.46416</v>
      </c>
      <c r="G113" s="183" t="s">
        <v>2442</v>
      </c>
    </row>
    <row r="114" spans="2:7" ht="84" customHeight="1" x14ac:dyDescent="0.3">
      <c r="B114" s="186" t="s">
        <v>2073</v>
      </c>
      <c r="C114" s="183" t="s">
        <v>1275</v>
      </c>
      <c r="D114" s="184" t="s">
        <v>6254</v>
      </c>
      <c r="E114" s="241">
        <v>211.45859999999999</v>
      </c>
      <c r="F114" s="241">
        <v>183.87971999999999</v>
      </c>
      <c r="G114" s="183" t="s">
        <v>2437</v>
      </c>
    </row>
    <row r="115" spans="2:7" ht="108" x14ac:dyDescent="0.3">
      <c r="B115" s="186" t="s">
        <v>2110</v>
      </c>
      <c r="C115" s="183" t="s">
        <v>1283</v>
      </c>
      <c r="D115" s="184" t="s">
        <v>6255</v>
      </c>
      <c r="E115" s="241">
        <v>308.03598000000005</v>
      </c>
      <c r="F115" s="241">
        <v>267.84755999999999</v>
      </c>
      <c r="G115" s="183" t="s">
        <v>2428</v>
      </c>
    </row>
    <row r="116" spans="2:7" ht="72" x14ac:dyDescent="0.3">
      <c r="B116" s="186" t="s">
        <v>1584</v>
      </c>
      <c r="C116" s="183" t="s">
        <v>1284</v>
      </c>
      <c r="D116" s="184" t="s">
        <v>6256</v>
      </c>
      <c r="E116" s="241">
        <v>9.87012</v>
      </c>
      <c r="F116" s="241">
        <v>8.5876199999999994</v>
      </c>
      <c r="G116" s="183" t="s">
        <v>2432</v>
      </c>
    </row>
    <row r="117" spans="2:7" ht="96" x14ac:dyDescent="0.3">
      <c r="B117" s="186" t="s">
        <v>1583</v>
      </c>
      <c r="C117" s="183" t="s">
        <v>1285</v>
      </c>
      <c r="D117" s="184" t="s">
        <v>6257</v>
      </c>
      <c r="E117" s="241">
        <v>190.19988000000001</v>
      </c>
      <c r="F117" s="241">
        <v>165.3912</v>
      </c>
      <c r="G117" s="183" t="s">
        <v>2434</v>
      </c>
    </row>
    <row r="118" spans="2:7" ht="84" x14ac:dyDescent="0.3">
      <c r="B118" s="186" t="s">
        <v>1582</v>
      </c>
      <c r="C118" s="183" t="s">
        <v>1286</v>
      </c>
      <c r="D118" s="184" t="s">
        <v>6258</v>
      </c>
      <c r="E118" s="241">
        <v>68.239260000000002</v>
      </c>
      <c r="F118" s="241">
        <v>59.333579999999998</v>
      </c>
      <c r="G118" s="183" t="s">
        <v>2443</v>
      </c>
    </row>
    <row r="119" spans="2:7" ht="57.6" x14ac:dyDescent="0.3">
      <c r="B119" s="186" t="s">
        <v>2111</v>
      </c>
      <c r="C119" s="183" t="s">
        <v>2422</v>
      </c>
      <c r="D119" s="184" t="s">
        <v>6259</v>
      </c>
      <c r="E119" s="241">
        <v>341.93502000000001</v>
      </c>
      <c r="F119" s="241">
        <v>297.33480000000003</v>
      </c>
      <c r="G119" s="183" t="s">
        <v>2423</v>
      </c>
    </row>
    <row r="120" spans="2:7" ht="57.6" x14ac:dyDescent="0.3">
      <c r="B120" s="186" t="s">
        <v>2439</v>
      </c>
      <c r="C120" s="183" t="s">
        <v>2440</v>
      </c>
      <c r="D120" s="184" t="s">
        <v>6260</v>
      </c>
      <c r="E120" s="241">
        <v>155.952</v>
      </c>
      <c r="F120" s="241">
        <v>137.48400000000001</v>
      </c>
      <c r="G120" s="183" t="s">
        <v>2441</v>
      </c>
    </row>
    <row r="121" spans="2:7" ht="43.2" x14ac:dyDescent="0.3">
      <c r="B121" s="186" t="s">
        <v>6261</v>
      </c>
      <c r="C121" s="183" t="s">
        <v>6262</v>
      </c>
      <c r="D121" s="184" t="s">
        <v>6263</v>
      </c>
      <c r="E121" s="241">
        <v>155.74680000000001</v>
      </c>
      <c r="F121" s="241">
        <v>135.43200000000002</v>
      </c>
      <c r="G121" s="183" t="s">
        <v>6264</v>
      </c>
    </row>
    <row r="122" spans="2:7" ht="48" x14ac:dyDescent="0.3">
      <c r="B122" s="186" t="s">
        <v>180</v>
      </c>
      <c r="C122" s="183" t="s">
        <v>172</v>
      </c>
      <c r="D122" s="184" t="s">
        <v>6265</v>
      </c>
      <c r="E122" s="241">
        <v>4.9555800000000003</v>
      </c>
      <c r="F122" s="241">
        <v>4.3092000000000006</v>
      </c>
      <c r="G122" s="183" t="s">
        <v>2427</v>
      </c>
    </row>
    <row r="123" spans="2:7" ht="36" x14ac:dyDescent="0.3">
      <c r="B123" s="186" t="s">
        <v>216</v>
      </c>
      <c r="C123" s="183" t="s">
        <v>210</v>
      </c>
      <c r="D123" s="184" t="s">
        <v>6240</v>
      </c>
      <c r="E123" s="241">
        <v>44.333460000000002</v>
      </c>
      <c r="F123" s="241">
        <v>38.526299999999999</v>
      </c>
      <c r="G123" s="183" t="s">
        <v>2419</v>
      </c>
    </row>
    <row r="124" spans="2:7" ht="72" x14ac:dyDescent="0.3">
      <c r="B124" s="186" t="s">
        <v>186</v>
      </c>
      <c r="C124" s="183" t="s">
        <v>6266</v>
      </c>
      <c r="D124" s="184" t="s">
        <v>6267</v>
      </c>
      <c r="E124" s="241">
        <v>308.03598000000005</v>
      </c>
      <c r="F124" s="241">
        <v>267.84755999999999</v>
      </c>
      <c r="G124" s="183" t="s">
        <v>2420</v>
      </c>
    </row>
    <row r="125" spans="2:7" ht="36" x14ac:dyDescent="0.3">
      <c r="B125" s="186" t="s">
        <v>187</v>
      </c>
      <c r="C125" s="183" t="s">
        <v>178</v>
      </c>
      <c r="D125" s="184" t="s">
        <v>6268</v>
      </c>
      <c r="E125" s="241">
        <v>9.87012</v>
      </c>
      <c r="F125" s="241">
        <v>8.5876199999999994</v>
      </c>
      <c r="G125" s="183" t="s">
        <v>2418</v>
      </c>
    </row>
    <row r="126" spans="2:7" ht="43.2" x14ac:dyDescent="0.3">
      <c r="B126" s="186" t="s">
        <v>188</v>
      </c>
      <c r="C126" s="183" t="s">
        <v>2430</v>
      </c>
      <c r="D126" s="184" t="s">
        <v>6269</v>
      </c>
      <c r="E126" s="241">
        <v>71.081280000000007</v>
      </c>
      <c r="F126" s="241">
        <v>61.816500000000005</v>
      </c>
      <c r="G126" s="183" t="s">
        <v>2431</v>
      </c>
    </row>
    <row r="127" spans="2:7" ht="96" x14ac:dyDescent="0.3">
      <c r="B127" s="186" t="s">
        <v>189</v>
      </c>
      <c r="C127" s="183" t="s">
        <v>179</v>
      </c>
      <c r="D127" s="184" t="s">
        <v>6270</v>
      </c>
      <c r="E127" s="241">
        <v>150.07302000000001</v>
      </c>
      <c r="F127" s="241">
        <v>130.49694</v>
      </c>
      <c r="G127" s="183" t="s">
        <v>2409</v>
      </c>
    </row>
    <row r="128" spans="2:7" ht="57.6" x14ac:dyDescent="0.3">
      <c r="B128" s="186" t="s">
        <v>231</v>
      </c>
      <c r="C128" s="183" t="s">
        <v>226</v>
      </c>
      <c r="D128" s="184" t="s">
        <v>5377</v>
      </c>
      <c r="E128" s="241">
        <v>342.17099999999999</v>
      </c>
      <c r="F128" s="241">
        <v>297.54000000000002</v>
      </c>
      <c r="G128" s="183" t="s">
        <v>2410</v>
      </c>
    </row>
    <row r="129" spans="2:7" ht="43.2" x14ac:dyDescent="0.3">
      <c r="B129" s="186" t="s">
        <v>232</v>
      </c>
      <c r="C129" s="183" t="s">
        <v>227</v>
      </c>
      <c r="D129" s="184" t="s">
        <v>6271</v>
      </c>
      <c r="E129" s="241">
        <v>36.99756</v>
      </c>
      <c r="F129" s="241">
        <v>32.175359999999998</v>
      </c>
      <c r="G129" s="183" t="s">
        <v>2411</v>
      </c>
    </row>
    <row r="130" spans="2:7" ht="72" x14ac:dyDescent="0.3">
      <c r="B130" s="186" t="s">
        <v>233</v>
      </c>
      <c r="C130" s="183" t="s">
        <v>228</v>
      </c>
      <c r="D130" s="184" t="s">
        <v>6271</v>
      </c>
      <c r="E130" s="241">
        <v>87.497280000000003</v>
      </c>
      <c r="F130" s="241">
        <v>76.108680000000007</v>
      </c>
      <c r="G130" s="183" t="s">
        <v>2413</v>
      </c>
    </row>
    <row r="131" spans="2:7" ht="86.4" x14ac:dyDescent="0.3">
      <c r="B131" s="186" t="s">
        <v>234</v>
      </c>
      <c r="C131" s="183" t="s">
        <v>229</v>
      </c>
      <c r="D131" s="184" t="s">
        <v>6272</v>
      </c>
      <c r="E131" s="241">
        <v>10512.416520000001</v>
      </c>
      <c r="F131" s="241">
        <v>9141.229080000001</v>
      </c>
      <c r="G131" s="183" t="s">
        <v>2412</v>
      </c>
    </row>
    <row r="132" spans="2:7" ht="28.8" x14ac:dyDescent="0.3">
      <c r="B132" s="186" t="s">
        <v>170</v>
      </c>
      <c r="C132" s="183" t="s">
        <v>163</v>
      </c>
      <c r="D132" s="184" t="s">
        <v>5377</v>
      </c>
      <c r="E132" s="241">
        <v>273.73680000000002</v>
      </c>
      <c r="F132" s="241">
        <v>238.03200000000001</v>
      </c>
      <c r="G132" s="183" t="s">
        <v>2421</v>
      </c>
    </row>
    <row r="133" spans="2:7" ht="28.8" x14ac:dyDescent="0.3">
      <c r="B133" s="186" t="s">
        <v>171</v>
      </c>
      <c r="C133" s="183" t="s">
        <v>164</v>
      </c>
      <c r="D133" s="184" t="s">
        <v>6273</v>
      </c>
      <c r="E133" s="241">
        <v>35.325180000000003</v>
      </c>
      <c r="F133" s="241">
        <v>30.718440000000001</v>
      </c>
      <c r="G133" s="183" t="s">
        <v>2424</v>
      </c>
    </row>
    <row r="134" spans="2:7" ht="108" x14ac:dyDescent="0.3">
      <c r="B134" s="186" t="s">
        <v>4789</v>
      </c>
      <c r="C134" s="183" t="s">
        <v>4790</v>
      </c>
      <c r="D134" s="184" t="s">
        <v>6274</v>
      </c>
      <c r="E134" s="241">
        <v>185.72652000000002</v>
      </c>
      <c r="F134" s="241">
        <v>161.50265999999999</v>
      </c>
      <c r="G134" s="183" t="s">
        <v>4791</v>
      </c>
    </row>
    <row r="135" spans="2:7" ht="108" x14ac:dyDescent="0.3">
      <c r="B135" s="186" t="s">
        <v>4792</v>
      </c>
      <c r="C135" s="183" t="s">
        <v>4793</v>
      </c>
      <c r="D135" s="184" t="s">
        <v>6274</v>
      </c>
      <c r="E135" s="241">
        <v>185.72652000000002</v>
      </c>
      <c r="F135" s="241">
        <v>161.50265999999999</v>
      </c>
      <c r="G135" s="183" t="s">
        <v>4794</v>
      </c>
    </row>
    <row r="136" spans="2:7" ht="102.6" customHeight="1" x14ac:dyDescent="0.3">
      <c r="B136" s="218" t="s">
        <v>7825</v>
      </c>
      <c r="C136" s="218" t="s">
        <v>7826</v>
      </c>
      <c r="D136" s="224" t="s">
        <v>7892</v>
      </c>
      <c r="E136" s="243">
        <v>556.09199999999998</v>
      </c>
      <c r="F136" s="243">
        <v>483.55380000000002</v>
      </c>
      <c r="G136" s="218" t="s">
        <v>7827</v>
      </c>
    </row>
    <row r="137" spans="2:7" ht="102.6" customHeight="1" x14ac:dyDescent="0.3">
      <c r="B137" s="218" t="s">
        <v>7828</v>
      </c>
      <c r="C137" s="218" t="s">
        <v>7829</v>
      </c>
      <c r="D137" s="224" t="s">
        <v>7893</v>
      </c>
      <c r="E137" s="243">
        <v>940.84199999999998</v>
      </c>
      <c r="F137" s="243">
        <v>818.13239999999996</v>
      </c>
      <c r="G137" s="218" t="s">
        <v>7830</v>
      </c>
    </row>
    <row r="138" spans="2:7" ht="102.6" customHeight="1" x14ac:dyDescent="0.3">
      <c r="B138" s="218" t="s">
        <v>7831</v>
      </c>
      <c r="C138" s="218" t="s">
        <v>7832</v>
      </c>
      <c r="D138" s="224" t="s">
        <v>7894</v>
      </c>
      <c r="E138" s="243">
        <v>402.19200000000001</v>
      </c>
      <c r="F138" s="243">
        <v>349.76339999999999</v>
      </c>
      <c r="G138" s="218" t="s">
        <v>7833</v>
      </c>
    </row>
    <row r="139" spans="2:7" ht="102.6" customHeight="1" x14ac:dyDescent="0.3">
      <c r="B139" s="218" t="s">
        <v>7834</v>
      </c>
      <c r="C139" s="218" t="s">
        <v>7835</v>
      </c>
      <c r="D139" s="224" t="s">
        <v>7894</v>
      </c>
      <c r="E139" s="243">
        <v>402.19200000000001</v>
      </c>
      <c r="F139" s="243">
        <v>349.76339999999999</v>
      </c>
      <c r="G139" s="218" t="s">
        <v>7836</v>
      </c>
    </row>
    <row r="140" spans="2:7" ht="102.6" customHeight="1" x14ac:dyDescent="0.3">
      <c r="B140" s="218" t="s">
        <v>7837</v>
      </c>
      <c r="C140" s="218" t="s">
        <v>7838</v>
      </c>
      <c r="D140" s="224" t="s">
        <v>7895</v>
      </c>
      <c r="E140" s="243">
        <v>982.90800000000002</v>
      </c>
      <c r="F140" s="243">
        <v>854.65800000000002</v>
      </c>
      <c r="G140" s="218" t="s">
        <v>7839</v>
      </c>
    </row>
    <row r="141" spans="2:7" ht="102.6" customHeight="1" x14ac:dyDescent="0.3">
      <c r="B141" s="218" t="s">
        <v>7840</v>
      </c>
      <c r="C141" s="218" t="s">
        <v>7841</v>
      </c>
      <c r="D141" s="224" t="s">
        <v>7896</v>
      </c>
      <c r="E141" s="243">
        <v>812.59199999999998</v>
      </c>
      <c r="F141" s="243">
        <v>706.60620000000006</v>
      </c>
      <c r="G141" s="218" t="s">
        <v>7842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 topLeftCell="A7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 topLeftCell="A91">
      <selection activeCell="D22" sqref="D22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>
      <selection activeCell="K83" sqref="K83"/>
      <pageMargins left="0.7" right="0.7" top="0.75" bottom="0.75" header="0.3" footer="0.3"/>
      <pageSetup paperSize="9" orientation="portrait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10">
    <mergeCell ref="B98:G98"/>
    <mergeCell ref="B8:G8"/>
    <mergeCell ref="B10:G10"/>
    <mergeCell ref="B7:G7"/>
    <mergeCell ref="B2:G2"/>
    <mergeCell ref="B3:G3"/>
    <mergeCell ref="B4:G4"/>
    <mergeCell ref="B5:G5"/>
    <mergeCell ref="B6:G6"/>
    <mergeCell ref="B76:G76"/>
  </mergeCells>
  <conditionalFormatting sqref="B76">
    <cfRule type="duplicateValues" dxfId="102" priority="2"/>
  </conditionalFormatting>
  <conditionalFormatting sqref="B77:B97 B1:B10 B99:B1048576 B16:B75 B11:C15 E11:G15">
    <cfRule type="duplicateValues" dxfId="101" priority="117"/>
  </conditionalFormatting>
  <conditionalFormatting sqref="B98">
    <cfRule type="duplicateValues" dxfId="100" priority="1"/>
  </conditionalFormatting>
  <hyperlinks>
    <hyperlink ref="B7:G7" r:id="rId9" display="Сайт http://www.lightseason.ru " xr:uid="{00000000-0004-0000-0800-000000000000}"/>
    <hyperlink ref="B8:G8" r:id="rId10" display="почта: E-mail: info@lightseason.ru" xr:uid="{00000000-0004-0000-0800-000001000000}"/>
    <hyperlink ref="B3:G3" location="МЕНЮ!A1" display="К СПИСКУ" xr:uid="{00000000-0004-0000-0800-000002000000}"/>
  </hyperlinks>
  <pageMargins left="0.7" right="0.7" top="0.75" bottom="0.75" header="0.3" footer="0.3"/>
  <pageSetup paperSize="9" orientation="portrait" r:id="rId11"/>
  <ignoredErrors>
    <ignoredError sqref="E11:F1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31"/>
  <sheetViews>
    <sheetView zoomScale="85" zoomScaleNormal="85" workbookViewId="0">
      <selection activeCell="B3" sqref="B3:G3"/>
    </sheetView>
  </sheetViews>
  <sheetFormatPr defaultRowHeight="14.4" x14ac:dyDescent="0.3"/>
  <cols>
    <col min="2" max="2" width="13.77734375" style="45" customWidth="1"/>
    <col min="3" max="3" width="22.5546875" style="23" customWidth="1"/>
    <col min="4" max="4" width="58.109375" style="154" customWidth="1"/>
    <col min="5" max="6" width="12.44140625" style="21" customWidth="1"/>
    <col min="7" max="7" width="26.44140625" style="21" customWidth="1"/>
  </cols>
  <sheetData>
    <row r="1" spans="1:8" x14ac:dyDescent="0.3">
      <c r="A1" s="3"/>
      <c r="B1" s="113"/>
      <c r="C1" s="22"/>
      <c r="D1" s="153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15" customHeight="1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ht="34.5" customHeight="1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ht="14.4" customHeight="1" x14ac:dyDescent="0.3">
      <c r="A6" s="6"/>
      <c r="B6" s="325" t="s">
        <v>1</v>
      </c>
      <c r="C6" s="326"/>
      <c r="D6" s="326"/>
      <c r="E6" s="326"/>
      <c r="F6" s="326"/>
      <c r="G6" s="35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x14ac:dyDescent="0.3">
      <c r="A9" s="6"/>
      <c r="B9" s="143" t="s">
        <v>9</v>
      </c>
      <c r="C9" s="144" t="s">
        <v>10</v>
      </c>
      <c r="D9" s="144" t="s">
        <v>5</v>
      </c>
      <c r="E9" s="146" t="s">
        <v>7</v>
      </c>
      <c r="F9" s="146" t="s">
        <v>8</v>
      </c>
      <c r="G9" s="146" t="s">
        <v>2258</v>
      </c>
      <c r="H9" s="7"/>
    </row>
    <row r="10" spans="1:8" ht="22.2" customHeight="1" x14ac:dyDescent="0.3">
      <c r="A10" s="6"/>
      <c r="B10" s="351" t="s">
        <v>5410</v>
      </c>
      <c r="C10" s="352"/>
      <c r="D10" s="352"/>
      <c r="E10" s="352"/>
      <c r="F10" s="352"/>
      <c r="G10" s="353"/>
      <c r="H10" s="7"/>
    </row>
    <row r="11" spans="1:8" ht="119.4" customHeight="1" x14ac:dyDescent="0.3">
      <c r="A11" s="8"/>
      <c r="B11" s="215" t="s">
        <v>7909</v>
      </c>
      <c r="C11" s="215" t="s">
        <v>7910</v>
      </c>
      <c r="D11" s="225" t="s">
        <v>7918</v>
      </c>
      <c r="E11" s="239">
        <v>18767.243160000002</v>
      </c>
      <c r="F11" s="239">
        <v>16319.340540000001</v>
      </c>
      <c r="G11" s="215" t="s">
        <v>7915</v>
      </c>
      <c r="H11" s="8"/>
    </row>
    <row r="12" spans="1:8" ht="119.4" customHeight="1" x14ac:dyDescent="0.3">
      <c r="A12" s="8"/>
      <c r="B12" s="215" t="s">
        <v>7911</v>
      </c>
      <c r="C12" s="215" t="s">
        <v>7912</v>
      </c>
      <c r="D12" s="225" t="s">
        <v>7919</v>
      </c>
      <c r="E12" s="239">
        <v>12969.901980000001</v>
      </c>
      <c r="F12" s="239">
        <v>11278.18188</v>
      </c>
      <c r="G12" s="215" t="s">
        <v>7916</v>
      </c>
      <c r="H12" s="8"/>
    </row>
    <row r="13" spans="1:8" ht="119.4" customHeight="1" x14ac:dyDescent="0.3">
      <c r="A13" s="8"/>
      <c r="B13" s="215" t="s">
        <v>7913</v>
      </c>
      <c r="C13" s="215" t="s">
        <v>7914</v>
      </c>
      <c r="D13" s="225" t="s">
        <v>7920</v>
      </c>
      <c r="E13" s="239">
        <v>6373.8198000000002</v>
      </c>
      <c r="F13" s="239">
        <v>5542.4520000000002</v>
      </c>
      <c r="G13" s="215" t="s">
        <v>7917</v>
      </c>
      <c r="H13" s="8"/>
    </row>
    <row r="14" spans="1:8" ht="156" x14ac:dyDescent="0.3">
      <c r="B14" s="186" t="s">
        <v>286</v>
      </c>
      <c r="C14" s="183" t="s">
        <v>279</v>
      </c>
      <c r="D14" s="184" t="s">
        <v>5411</v>
      </c>
      <c r="E14" s="241">
        <v>7725.1233599999996</v>
      </c>
      <c r="F14" s="241">
        <v>6717.4887600000002</v>
      </c>
      <c r="G14" s="183" t="s">
        <v>2461</v>
      </c>
    </row>
    <row r="15" spans="1:8" ht="156" x14ac:dyDescent="0.3">
      <c r="B15" s="186">
        <v>11005</v>
      </c>
      <c r="C15" s="183" t="s">
        <v>280</v>
      </c>
      <c r="D15" s="184" t="s">
        <v>5412</v>
      </c>
      <c r="E15" s="241">
        <v>7725.1233599999996</v>
      </c>
      <c r="F15" s="241">
        <v>6717.4887600000002</v>
      </c>
      <c r="G15" s="183" t="s">
        <v>2444</v>
      </c>
    </row>
    <row r="16" spans="1:8" ht="156" x14ac:dyDescent="0.3">
      <c r="B16" s="186">
        <v>21009</v>
      </c>
      <c r="C16" s="183" t="s">
        <v>281</v>
      </c>
      <c r="D16" s="184" t="s">
        <v>5413</v>
      </c>
      <c r="E16" s="241">
        <v>7725.1131000000005</v>
      </c>
      <c r="F16" s="241">
        <v>6717.4887600000002</v>
      </c>
      <c r="G16" s="183" t="s">
        <v>2447</v>
      </c>
    </row>
    <row r="17" spans="2:7" ht="156" x14ac:dyDescent="0.3">
      <c r="B17" s="186">
        <v>11577</v>
      </c>
      <c r="C17" s="183" t="s">
        <v>282</v>
      </c>
      <c r="D17" s="184" t="s">
        <v>5414</v>
      </c>
      <c r="E17" s="241">
        <v>7725.1233599999996</v>
      </c>
      <c r="F17" s="241">
        <v>6717.4887600000002</v>
      </c>
      <c r="G17" s="183" t="s">
        <v>2446</v>
      </c>
    </row>
    <row r="18" spans="2:7" ht="156" x14ac:dyDescent="0.3">
      <c r="B18" s="186" t="s">
        <v>287</v>
      </c>
      <c r="C18" s="183" t="s">
        <v>283</v>
      </c>
      <c r="D18" s="184" t="s">
        <v>5415</v>
      </c>
      <c r="E18" s="241">
        <v>7725.1233599999996</v>
      </c>
      <c r="F18" s="241">
        <v>6717.4887600000002</v>
      </c>
      <c r="G18" s="183" t="s">
        <v>2445</v>
      </c>
    </row>
    <row r="19" spans="2:7" ht="156" x14ac:dyDescent="0.3">
      <c r="B19" s="186">
        <v>21011</v>
      </c>
      <c r="C19" s="183" t="s">
        <v>284</v>
      </c>
      <c r="D19" s="184" t="s">
        <v>5416</v>
      </c>
      <c r="E19" s="241">
        <v>7725.1131000000005</v>
      </c>
      <c r="F19" s="241">
        <v>6717.4887600000002</v>
      </c>
      <c r="G19" s="183" t="s">
        <v>2462</v>
      </c>
    </row>
    <row r="20" spans="2:7" ht="156" x14ac:dyDescent="0.3">
      <c r="B20" s="186" t="s">
        <v>5058</v>
      </c>
      <c r="C20" s="183" t="s">
        <v>5059</v>
      </c>
      <c r="D20" s="184" t="s">
        <v>5417</v>
      </c>
      <c r="E20" s="241">
        <v>4593.5148599999993</v>
      </c>
      <c r="F20" s="241">
        <v>3994.3616400000001</v>
      </c>
      <c r="G20" s="183" t="s">
        <v>5060</v>
      </c>
    </row>
    <row r="21" spans="2:7" ht="156" x14ac:dyDescent="0.3">
      <c r="B21" s="186" t="s">
        <v>5055</v>
      </c>
      <c r="C21" s="183" t="s">
        <v>5056</v>
      </c>
      <c r="D21" s="184" t="s">
        <v>5418</v>
      </c>
      <c r="E21" s="241">
        <v>4593.5148599999993</v>
      </c>
      <c r="F21" s="241">
        <v>3994.3616400000001</v>
      </c>
      <c r="G21" s="183" t="s">
        <v>5057</v>
      </c>
    </row>
    <row r="22" spans="2:7" ht="156" x14ac:dyDescent="0.3">
      <c r="B22" s="186" t="s">
        <v>2609</v>
      </c>
      <c r="C22" s="183" t="s">
        <v>2610</v>
      </c>
      <c r="D22" s="184" t="s">
        <v>5419</v>
      </c>
      <c r="E22" s="241">
        <v>9490.5410400000019</v>
      </c>
      <c r="F22" s="241">
        <v>8252.6412600000003</v>
      </c>
      <c r="G22" s="183" t="s">
        <v>2611</v>
      </c>
    </row>
    <row r="23" spans="2:7" ht="156" x14ac:dyDescent="0.3">
      <c r="B23" s="186" t="s">
        <v>5052</v>
      </c>
      <c r="C23" s="183" t="s">
        <v>5053</v>
      </c>
      <c r="D23" s="184" t="s">
        <v>5420</v>
      </c>
      <c r="E23" s="241">
        <v>4593.5148599999993</v>
      </c>
      <c r="F23" s="241">
        <v>3994.3616400000001</v>
      </c>
      <c r="G23" s="183" t="s">
        <v>5054</v>
      </c>
    </row>
    <row r="24" spans="2:7" ht="156" x14ac:dyDescent="0.3">
      <c r="B24" s="186" t="s">
        <v>2549</v>
      </c>
      <c r="C24" s="183" t="s">
        <v>2550</v>
      </c>
      <c r="D24" s="184" t="s">
        <v>5421</v>
      </c>
      <c r="E24" s="241">
        <v>5668.2088199999998</v>
      </c>
      <c r="F24" s="241">
        <v>4928.8834799999995</v>
      </c>
      <c r="G24" s="183" t="s">
        <v>2551</v>
      </c>
    </row>
    <row r="25" spans="2:7" ht="156" x14ac:dyDescent="0.3">
      <c r="B25" s="186" t="s">
        <v>2498</v>
      </c>
      <c r="C25" s="183" t="s">
        <v>2499</v>
      </c>
      <c r="D25" s="184" t="s">
        <v>5422</v>
      </c>
      <c r="E25" s="241">
        <v>2359.8000000000002</v>
      </c>
      <c r="F25" s="241">
        <v>2041.74</v>
      </c>
      <c r="G25" s="183" t="s">
        <v>2500</v>
      </c>
    </row>
    <row r="26" spans="2:7" ht="156" x14ac:dyDescent="0.3">
      <c r="B26" s="186" t="s">
        <v>2489</v>
      </c>
      <c r="C26" s="183" t="s">
        <v>2490</v>
      </c>
      <c r="D26" s="184" t="s">
        <v>5423</v>
      </c>
      <c r="E26" s="241">
        <v>2359.8000000000002</v>
      </c>
      <c r="F26" s="241">
        <v>2041.74</v>
      </c>
      <c r="G26" s="183" t="s">
        <v>2491</v>
      </c>
    </row>
    <row r="27" spans="2:7" ht="156" x14ac:dyDescent="0.3">
      <c r="B27" s="186" t="s">
        <v>5043</v>
      </c>
      <c r="C27" s="183" t="s">
        <v>5044</v>
      </c>
      <c r="D27" s="184" t="s">
        <v>5424</v>
      </c>
      <c r="E27" s="241">
        <v>9946.6082999999999</v>
      </c>
      <c r="F27" s="241">
        <v>8649.2312999999995</v>
      </c>
      <c r="G27" s="183" t="s">
        <v>5045</v>
      </c>
    </row>
    <row r="28" spans="2:7" ht="156" x14ac:dyDescent="0.3">
      <c r="B28" s="186" t="s">
        <v>2474</v>
      </c>
      <c r="C28" s="183" t="s">
        <v>2475</v>
      </c>
      <c r="D28" s="184" t="s">
        <v>5425</v>
      </c>
      <c r="E28" s="241">
        <v>4542.3174600000002</v>
      </c>
      <c r="F28" s="241">
        <v>3949.8434999999999</v>
      </c>
      <c r="G28" s="183" t="s">
        <v>2476</v>
      </c>
    </row>
    <row r="29" spans="2:7" ht="156" x14ac:dyDescent="0.3">
      <c r="B29" s="186" t="s">
        <v>2483</v>
      </c>
      <c r="C29" s="183" t="s">
        <v>2484</v>
      </c>
      <c r="D29" s="184" t="s">
        <v>5426</v>
      </c>
      <c r="E29" s="241">
        <v>4542.3174600000002</v>
      </c>
      <c r="F29" s="241">
        <v>3949.8434999999999</v>
      </c>
      <c r="G29" s="183" t="s">
        <v>2485</v>
      </c>
    </row>
    <row r="30" spans="2:7" ht="156" x14ac:dyDescent="0.3">
      <c r="B30" s="186" t="s">
        <v>2471</v>
      </c>
      <c r="C30" s="183" t="s">
        <v>2472</v>
      </c>
      <c r="D30" s="184" t="s">
        <v>5427</v>
      </c>
      <c r="E30" s="241">
        <v>4542.3174600000002</v>
      </c>
      <c r="F30" s="241">
        <v>3949.8434999999999</v>
      </c>
      <c r="G30" s="183" t="s">
        <v>2473</v>
      </c>
    </row>
    <row r="31" spans="2:7" ht="156" x14ac:dyDescent="0.3">
      <c r="B31" s="186" t="s">
        <v>5428</v>
      </c>
      <c r="C31" s="183" t="s">
        <v>5429</v>
      </c>
      <c r="D31" s="184" t="s">
        <v>5430</v>
      </c>
      <c r="E31" s="241">
        <v>6656.9958000000006</v>
      </c>
      <c r="F31" s="241">
        <v>5788.692</v>
      </c>
      <c r="G31" s="183" t="s">
        <v>5431</v>
      </c>
    </row>
    <row r="32" spans="2:7" ht="156" x14ac:dyDescent="0.3">
      <c r="B32" s="186" t="s">
        <v>5432</v>
      </c>
      <c r="C32" s="183" t="s">
        <v>5433</v>
      </c>
      <c r="D32" s="184" t="s">
        <v>5434</v>
      </c>
      <c r="E32" s="241">
        <v>11528.802900000001</v>
      </c>
      <c r="F32" s="241">
        <v>10025.046</v>
      </c>
      <c r="G32" s="183" t="s">
        <v>5435</v>
      </c>
    </row>
    <row r="33" spans="2:7" ht="156" x14ac:dyDescent="0.3">
      <c r="B33" s="186" t="s">
        <v>2501</v>
      </c>
      <c r="C33" s="183" t="s">
        <v>2502</v>
      </c>
      <c r="D33" s="184" t="s">
        <v>5436</v>
      </c>
      <c r="E33" s="241">
        <v>4542.3174600000002</v>
      </c>
      <c r="F33" s="241">
        <v>3949.8434999999999</v>
      </c>
      <c r="G33" s="183" t="s">
        <v>2503</v>
      </c>
    </row>
    <row r="34" spans="2:7" ht="144" x14ac:dyDescent="0.3">
      <c r="B34" s="186" t="s">
        <v>2495</v>
      </c>
      <c r="C34" s="183" t="s">
        <v>2496</v>
      </c>
      <c r="D34" s="184" t="s">
        <v>5437</v>
      </c>
      <c r="E34" s="241">
        <v>2359.8000000000002</v>
      </c>
      <c r="F34" s="241">
        <v>2041.74</v>
      </c>
      <c r="G34" s="183" t="s">
        <v>2497</v>
      </c>
    </row>
    <row r="35" spans="2:7" ht="156" x14ac:dyDescent="0.3">
      <c r="B35" s="186" t="s">
        <v>2480</v>
      </c>
      <c r="C35" s="183" t="s">
        <v>2481</v>
      </c>
      <c r="D35" s="184" t="s">
        <v>5438</v>
      </c>
      <c r="E35" s="241">
        <v>2359.8000000000002</v>
      </c>
      <c r="F35" s="241">
        <v>2041.74</v>
      </c>
      <c r="G35" s="183" t="s">
        <v>2482</v>
      </c>
    </row>
    <row r="36" spans="2:7" ht="156" x14ac:dyDescent="0.3">
      <c r="B36" s="186" t="s">
        <v>2486</v>
      </c>
      <c r="C36" s="183" t="s">
        <v>2487</v>
      </c>
      <c r="D36" s="184" t="s">
        <v>5439</v>
      </c>
      <c r="E36" s="241">
        <v>3772.4378400000001</v>
      </c>
      <c r="F36" s="241">
        <v>3280.3785000000003</v>
      </c>
      <c r="G36" s="183" t="s">
        <v>2488</v>
      </c>
    </row>
    <row r="37" spans="2:7" ht="156" x14ac:dyDescent="0.3">
      <c r="B37" s="186" t="s">
        <v>2492</v>
      </c>
      <c r="C37" s="183" t="s">
        <v>2493</v>
      </c>
      <c r="D37" s="184" t="s">
        <v>5440</v>
      </c>
      <c r="E37" s="241">
        <v>4542.3174600000002</v>
      </c>
      <c r="F37" s="241">
        <v>3949.8434999999999</v>
      </c>
      <c r="G37" s="183" t="s">
        <v>2494</v>
      </c>
    </row>
    <row r="38" spans="2:7" ht="156" x14ac:dyDescent="0.3">
      <c r="B38" s="186" t="s">
        <v>2477</v>
      </c>
      <c r="C38" s="183" t="s">
        <v>2478</v>
      </c>
      <c r="D38" s="184" t="s">
        <v>5441</v>
      </c>
      <c r="E38" s="241">
        <v>4542.3174600000002</v>
      </c>
      <c r="F38" s="241">
        <v>3949.8434999999999</v>
      </c>
      <c r="G38" s="183" t="s">
        <v>2479</v>
      </c>
    </row>
    <row r="39" spans="2:7" ht="156" x14ac:dyDescent="0.3">
      <c r="B39" s="186" t="s">
        <v>2519</v>
      </c>
      <c r="C39" s="183" t="s">
        <v>2520</v>
      </c>
      <c r="D39" s="184" t="s">
        <v>5442</v>
      </c>
      <c r="E39" s="241">
        <v>6178.3565399999998</v>
      </c>
      <c r="F39" s="241">
        <v>5372.4848400000001</v>
      </c>
      <c r="G39" s="183" t="s">
        <v>2521</v>
      </c>
    </row>
    <row r="40" spans="2:7" ht="156" x14ac:dyDescent="0.3">
      <c r="B40" s="186" t="s">
        <v>2647</v>
      </c>
      <c r="C40" s="183" t="s">
        <v>2648</v>
      </c>
      <c r="D40" s="184" t="s">
        <v>5443</v>
      </c>
      <c r="E40" s="241">
        <v>9490.5410400000019</v>
      </c>
      <c r="F40" s="241">
        <v>8252.6412600000003</v>
      </c>
      <c r="G40" s="183" t="s">
        <v>2649</v>
      </c>
    </row>
    <row r="41" spans="2:7" ht="156" x14ac:dyDescent="0.3">
      <c r="B41" s="186" t="s">
        <v>2525</v>
      </c>
      <c r="C41" s="183" t="s">
        <v>2526</v>
      </c>
      <c r="D41" s="184" t="s">
        <v>5444</v>
      </c>
      <c r="E41" s="241">
        <v>13402.26864</v>
      </c>
      <c r="F41" s="241">
        <v>11654.14932</v>
      </c>
      <c r="G41" s="183" t="s">
        <v>2527</v>
      </c>
    </row>
    <row r="42" spans="2:7" ht="156" x14ac:dyDescent="0.3">
      <c r="B42" s="186" t="s">
        <v>2618</v>
      </c>
      <c r="C42" s="183" t="s">
        <v>2619</v>
      </c>
      <c r="D42" s="184" t="s">
        <v>5445</v>
      </c>
      <c r="E42" s="241">
        <v>13402.26864</v>
      </c>
      <c r="F42" s="241">
        <v>11654.14932</v>
      </c>
      <c r="G42" s="183" t="s">
        <v>2620</v>
      </c>
    </row>
    <row r="43" spans="2:7" ht="156" x14ac:dyDescent="0.3">
      <c r="B43" s="186" t="s">
        <v>5040</v>
      </c>
      <c r="C43" s="183" t="s">
        <v>5041</v>
      </c>
      <c r="D43" s="184" t="s">
        <v>5446</v>
      </c>
      <c r="E43" s="241">
        <v>9946.6082999999999</v>
      </c>
      <c r="F43" s="241">
        <v>8649.2312999999995</v>
      </c>
      <c r="G43" s="183" t="s">
        <v>5042</v>
      </c>
    </row>
    <row r="44" spans="2:7" ht="156" x14ac:dyDescent="0.3">
      <c r="B44" s="186" t="s">
        <v>5447</v>
      </c>
      <c r="C44" s="183" t="s">
        <v>5448</v>
      </c>
      <c r="D44" s="184" t="s">
        <v>5449</v>
      </c>
      <c r="E44" s="241">
        <v>19692.736199999999</v>
      </c>
      <c r="F44" s="241">
        <v>17124.114419999998</v>
      </c>
      <c r="G44" s="183" t="s">
        <v>5450</v>
      </c>
    </row>
    <row r="45" spans="2:7" ht="156" x14ac:dyDescent="0.3">
      <c r="B45" s="186" t="s">
        <v>5035</v>
      </c>
      <c r="C45" s="183" t="s">
        <v>5036</v>
      </c>
      <c r="D45" s="184" t="s">
        <v>5451</v>
      </c>
      <c r="E45" s="241">
        <v>14694.792660000001</v>
      </c>
      <c r="F45" s="241">
        <v>12778.081020000001</v>
      </c>
      <c r="G45" s="183" t="s">
        <v>5037</v>
      </c>
    </row>
    <row r="46" spans="2:7" ht="156" x14ac:dyDescent="0.3">
      <c r="B46" s="186" t="s">
        <v>2633</v>
      </c>
      <c r="C46" s="183" t="s">
        <v>2634</v>
      </c>
      <c r="D46" s="184" t="s">
        <v>5452</v>
      </c>
      <c r="E46" s="241">
        <v>6178.3565399999998</v>
      </c>
      <c r="F46" s="241">
        <v>5372.4848400000001</v>
      </c>
      <c r="G46" s="183" t="s">
        <v>2635</v>
      </c>
    </row>
    <row r="47" spans="2:7" ht="156" x14ac:dyDescent="0.3">
      <c r="B47" s="186" t="s">
        <v>2561</v>
      </c>
      <c r="C47" s="183" t="s">
        <v>2562</v>
      </c>
      <c r="D47" s="184" t="s">
        <v>5453</v>
      </c>
      <c r="E47" s="241">
        <v>6590.24424</v>
      </c>
      <c r="F47" s="241">
        <v>5730.6409199999998</v>
      </c>
      <c r="G47" s="183" t="s">
        <v>2563</v>
      </c>
    </row>
    <row r="48" spans="2:7" ht="168" x14ac:dyDescent="0.3">
      <c r="B48" s="186" t="s">
        <v>2537</v>
      </c>
      <c r="C48" s="183" t="s">
        <v>2538</v>
      </c>
      <c r="D48" s="184" t="s">
        <v>5454</v>
      </c>
      <c r="E48" s="241">
        <v>6590.24424</v>
      </c>
      <c r="F48" s="241">
        <v>5730.6409199999998</v>
      </c>
      <c r="G48" s="183" t="s">
        <v>2539</v>
      </c>
    </row>
    <row r="49" spans="2:7" ht="156" x14ac:dyDescent="0.3">
      <c r="B49" s="186" t="s">
        <v>5046</v>
      </c>
      <c r="C49" s="183" t="s">
        <v>5047</v>
      </c>
      <c r="D49" s="184" t="s">
        <v>5455</v>
      </c>
      <c r="E49" s="241">
        <v>7060.1317200000003</v>
      </c>
      <c r="F49" s="241">
        <v>6139.2454200000002</v>
      </c>
      <c r="G49" s="183" t="s">
        <v>5048</v>
      </c>
    </row>
    <row r="50" spans="2:7" ht="168" x14ac:dyDescent="0.3">
      <c r="B50" s="186" t="s">
        <v>2564</v>
      </c>
      <c r="C50" s="183" t="s">
        <v>2565</v>
      </c>
      <c r="D50" s="184" t="s">
        <v>5456</v>
      </c>
      <c r="E50" s="241">
        <v>10123.24446</v>
      </c>
      <c r="F50" s="241">
        <v>8802.8132399999995</v>
      </c>
      <c r="G50" s="183" t="s">
        <v>2566</v>
      </c>
    </row>
    <row r="51" spans="2:7" ht="156" x14ac:dyDescent="0.3">
      <c r="B51" s="186" t="s">
        <v>2516</v>
      </c>
      <c r="C51" s="183" t="s">
        <v>2517</v>
      </c>
      <c r="D51" s="184" t="s">
        <v>5457</v>
      </c>
      <c r="E51" s="241">
        <v>13402.26864</v>
      </c>
      <c r="F51" s="241">
        <v>11654.14932</v>
      </c>
      <c r="G51" s="183" t="s">
        <v>2518</v>
      </c>
    </row>
    <row r="52" spans="2:7" ht="168" x14ac:dyDescent="0.3">
      <c r="B52" s="186" t="s">
        <v>2630</v>
      </c>
      <c r="C52" s="183" t="s">
        <v>2631</v>
      </c>
      <c r="D52" s="184" t="s">
        <v>5458</v>
      </c>
      <c r="E52" s="241">
        <v>10123.24446</v>
      </c>
      <c r="F52" s="241">
        <v>8802.8132399999995</v>
      </c>
      <c r="G52" s="183" t="s">
        <v>2632</v>
      </c>
    </row>
    <row r="53" spans="2:7" ht="156" x14ac:dyDescent="0.3">
      <c r="B53" s="186" t="s">
        <v>2725</v>
      </c>
      <c r="C53" s="183" t="s">
        <v>2726</v>
      </c>
      <c r="D53" s="184" t="s">
        <v>5459</v>
      </c>
      <c r="E53" s="241">
        <v>12969.901980000001</v>
      </c>
      <c r="F53" s="241">
        <v>11278.18188</v>
      </c>
      <c r="G53" s="183" t="s">
        <v>2727</v>
      </c>
    </row>
    <row r="54" spans="2:7" ht="156" x14ac:dyDescent="0.3">
      <c r="B54" s="186" t="s">
        <v>2707</v>
      </c>
      <c r="C54" s="183" t="s">
        <v>2708</v>
      </c>
      <c r="D54" s="184" t="s">
        <v>5460</v>
      </c>
      <c r="E54" s="241">
        <v>18767.243160000002</v>
      </c>
      <c r="F54" s="241">
        <v>16319.340540000001</v>
      </c>
      <c r="G54" s="183" t="s">
        <v>2709</v>
      </c>
    </row>
    <row r="55" spans="2:7" ht="144" x14ac:dyDescent="0.3">
      <c r="B55" s="186" t="s">
        <v>259</v>
      </c>
      <c r="C55" s="183" t="s">
        <v>257</v>
      </c>
      <c r="D55" s="184" t="s">
        <v>5461</v>
      </c>
      <c r="E55" s="241">
        <v>2335.3914600000003</v>
      </c>
      <c r="F55" s="241">
        <v>2030.8028400000001</v>
      </c>
      <c r="G55" s="183" t="s">
        <v>2453</v>
      </c>
    </row>
    <row r="56" spans="2:7" ht="144" x14ac:dyDescent="0.3">
      <c r="B56" s="186" t="s">
        <v>290</v>
      </c>
      <c r="C56" s="183" t="s">
        <v>289</v>
      </c>
      <c r="D56" s="184" t="s">
        <v>5462</v>
      </c>
      <c r="E56" s="241">
        <v>15542.627760000001</v>
      </c>
      <c r="F56" s="241">
        <v>13515.32358</v>
      </c>
      <c r="G56" s="183" t="s">
        <v>2450</v>
      </c>
    </row>
    <row r="57" spans="2:7" ht="156" x14ac:dyDescent="0.3">
      <c r="B57" s="186" t="s">
        <v>5463</v>
      </c>
      <c r="C57" s="183" t="s">
        <v>5464</v>
      </c>
      <c r="D57" s="184" t="s">
        <v>5465</v>
      </c>
      <c r="E57" s="241">
        <v>16119.8451</v>
      </c>
      <c r="F57" s="241">
        <v>14017.253040000001</v>
      </c>
      <c r="G57" s="183" t="s">
        <v>5466</v>
      </c>
    </row>
    <row r="58" spans="2:7" ht="156" x14ac:dyDescent="0.3">
      <c r="B58" s="186" t="s">
        <v>2576</v>
      </c>
      <c r="C58" s="183" t="s">
        <v>2577</v>
      </c>
      <c r="D58" s="184" t="s">
        <v>5467</v>
      </c>
      <c r="E58" s="241">
        <v>6178.3565399999998</v>
      </c>
      <c r="F58" s="241">
        <v>5372.4848400000001</v>
      </c>
      <c r="G58" s="183" t="s">
        <v>2578</v>
      </c>
    </row>
    <row r="59" spans="2:7" ht="156" x14ac:dyDescent="0.3">
      <c r="B59" s="186" t="s">
        <v>2636</v>
      </c>
      <c r="C59" s="183" t="s">
        <v>2637</v>
      </c>
      <c r="D59" s="184" t="s">
        <v>5468</v>
      </c>
      <c r="E59" s="241">
        <v>6178.3565399999998</v>
      </c>
      <c r="F59" s="241">
        <v>5372.4848400000001</v>
      </c>
      <c r="G59" s="183" t="s">
        <v>2638</v>
      </c>
    </row>
    <row r="60" spans="2:7" ht="156" x14ac:dyDescent="0.3">
      <c r="B60" s="186" t="s">
        <v>2513</v>
      </c>
      <c r="C60" s="183" t="s">
        <v>2514</v>
      </c>
      <c r="D60" s="184" t="s">
        <v>5469</v>
      </c>
      <c r="E60" s="241">
        <v>6178.3565399999998</v>
      </c>
      <c r="F60" s="241">
        <v>5372.4848400000001</v>
      </c>
      <c r="G60" s="183" t="s">
        <v>2515</v>
      </c>
    </row>
    <row r="61" spans="2:7" ht="156" x14ac:dyDescent="0.3">
      <c r="B61" s="186" t="s">
        <v>2588</v>
      </c>
      <c r="C61" s="183" t="s">
        <v>2589</v>
      </c>
      <c r="D61" s="184" t="s">
        <v>5470</v>
      </c>
      <c r="E61" s="241">
        <v>9490.5410400000019</v>
      </c>
      <c r="F61" s="241">
        <v>8252.6412600000003</v>
      </c>
      <c r="G61" s="183" t="s">
        <v>2590</v>
      </c>
    </row>
    <row r="62" spans="2:7" ht="156" x14ac:dyDescent="0.3">
      <c r="B62" s="186" t="s">
        <v>2540</v>
      </c>
      <c r="C62" s="183" t="s">
        <v>2541</v>
      </c>
      <c r="D62" s="184" t="s">
        <v>5471</v>
      </c>
      <c r="E62" s="241">
        <v>10123.24446</v>
      </c>
      <c r="F62" s="241">
        <v>8802.8132399999995</v>
      </c>
      <c r="G62" s="183" t="s">
        <v>2542</v>
      </c>
    </row>
    <row r="63" spans="2:7" ht="156" x14ac:dyDescent="0.3">
      <c r="B63" s="186" t="s">
        <v>2612</v>
      </c>
      <c r="C63" s="183" t="s">
        <v>2613</v>
      </c>
      <c r="D63" s="184" t="s">
        <v>5472</v>
      </c>
      <c r="E63" s="241">
        <v>9490.5410400000019</v>
      </c>
      <c r="F63" s="241">
        <v>8252.6412600000003</v>
      </c>
      <c r="G63" s="183" t="s">
        <v>2614</v>
      </c>
    </row>
    <row r="64" spans="2:7" ht="168" x14ac:dyDescent="0.3">
      <c r="B64" s="186" t="s">
        <v>2543</v>
      </c>
      <c r="C64" s="183" t="s">
        <v>2544</v>
      </c>
      <c r="D64" s="184" t="s">
        <v>5473</v>
      </c>
      <c r="E64" s="241">
        <v>10123.24446</v>
      </c>
      <c r="F64" s="241">
        <v>8802.8132399999995</v>
      </c>
      <c r="G64" s="183" t="s">
        <v>2545</v>
      </c>
    </row>
    <row r="65" spans="2:7" ht="156" x14ac:dyDescent="0.3">
      <c r="B65" s="186" t="s">
        <v>2639</v>
      </c>
      <c r="C65" s="183" t="s">
        <v>2640</v>
      </c>
      <c r="D65" s="184" t="s">
        <v>5474</v>
      </c>
      <c r="E65" s="241">
        <v>9490.5410400000019</v>
      </c>
      <c r="F65" s="241">
        <v>8252.6412600000003</v>
      </c>
      <c r="G65" s="183" t="s">
        <v>2641</v>
      </c>
    </row>
    <row r="66" spans="2:7" ht="168" x14ac:dyDescent="0.3">
      <c r="B66" s="186" t="s">
        <v>2591</v>
      </c>
      <c r="C66" s="183" t="s">
        <v>2592</v>
      </c>
      <c r="D66" s="184" t="s">
        <v>5475</v>
      </c>
      <c r="E66" s="241">
        <v>10123.24446</v>
      </c>
      <c r="F66" s="241">
        <v>8802.8132399999995</v>
      </c>
      <c r="G66" s="183" t="s">
        <v>2593</v>
      </c>
    </row>
    <row r="67" spans="2:7" ht="156" x14ac:dyDescent="0.3">
      <c r="B67" s="186" t="s">
        <v>2656</v>
      </c>
      <c r="C67" s="183" t="s">
        <v>2657</v>
      </c>
      <c r="D67" s="184" t="s">
        <v>5476</v>
      </c>
      <c r="E67" s="241">
        <v>9490.5410400000019</v>
      </c>
      <c r="F67" s="241">
        <v>8252.6412600000003</v>
      </c>
      <c r="G67" s="183" t="s">
        <v>2658</v>
      </c>
    </row>
    <row r="68" spans="2:7" ht="168" x14ac:dyDescent="0.3">
      <c r="B68" s="186" t="s">
        <v>2534</v>
      </c>
      <c r="C68" s="183" t="s">
        <v>2535</v>
      </c>
      <c r="D68" s="184" t="s">
        <v>5477</v>
      </c>
      <c r="E68" s="241">
        <v>15411.012479999999</v>
      </c>
      <c r="F68" s="241">
        <v>13400.883540000001</v>
      </c>
      <c r="G68" s="183" t="s">
        <v>2536</v>
      </c>
    </row>
    <row r="69" spans="2:7" ht="156" x14ac:dyDescent="0.3">
      <c r="B69" s="186" t="s">
        <v>2653</v>
      </c>
      <c r="C69" s="183" t="s">
        <v>2654</v>
      </c>
      <c r="D69" s="184" t="s">
        <v>5478</v>
      </c>
      <c r="E69" s="241">
        <v>9490.5410400000019</v>
      </c>
      <c r="F69" s="241">
        <v>8252.6412600000003</v>
      </c>
      <c r="G69" s="183" t="s">
        <v>2655</v>
      </c>
    </row>
    <row r="70" spans="2:7" ht="168" x14ac:dyDescent="0.3">
      <c r="B70" s="186" t="s">
        <v>2528</v>
      </c>
      <c r="C70" s="183" t="s">
        <v>2529</v>
      </c>
      <c r="D70" s="184" t="s">
        <v>5479</v>
      </c>
      <c r="E70" s="241">
        <v>15411.012479999999</v>
      </c>
      <c r="F70" s="241">
        <v>13400.883540000001</v>
      </c>
      <c r="G70" s="183" t="s">
        <v>2530</v>
      </c>
    </row>
    <row r="71" spans="2:7" ht="156" x14ac:dyDescent="0.3">
      <c r="B71" s="186" t="s">
        <v>2621</v>
      </c>
      <c r="C71" s="183" t="s">
        <v>2622</v>
      </c>
      <c r="D71" s="184" t="s">
        <v>5480</v>
      </c>
      <c r="E71" s="241">
        <v>6178.3565399999998</v>
      </c>
      <c r="F71" s="241">
        <v>5372.4848400000001</v>
      </c>
      <c r="G71" s="183" t="s">
        <v>2623</v>
      </c>
    </row>
    <row r="72" spans="2:7" ht="168" x14ac:dyDescent="0.3">
      <c r="B72" s="186" t="s">
        <v>2522</v>
      </c>
      <c r="C72" s="183" t="s">
        <v>2523</v>
      </c>
      <c r="D72" s="184" t="s">
        <v>5481</v>
      </c>
      <c r="E72" s="241">
        <v>15411.012479999999</v>
      </c>
      <c r="F72" s="241">
        <v>13400.883540000001</v>
      </c>
      <c r="G72" s="183" t="s">
        <v>2524</v>
      </c>
    </row>
    <row r="73" spans="2:7" ht="156" x14ac:dyDescent="0.3">
      <c r="B73" s="186" t="s">
        <v>2594</v>
      </c>
      <c r="C73" s="183" t="s">
        <v>2595</v>
      </c>
      <c r="D73" s="184" t="s">
        <v>5482</v>
      </c>
      <c r="E73" s="241">
        <v>6178.3565399999998</v>
      </c>
      <c r="F73" s="241">
        <v>5372.4848400000001</v>
      </c>
      <c r="G73" s="183" t="s">
        <v>2596</v>
      </c>
    </row>
    <row r="74" spans="2:7" ht="156" x14ac:dyDescent="0.3">
      <c r="B74" s="186" t="s">
        <v>2627</v>
      </c>
      <c r="C74" s="183" t="s">
        <v>2628</v>
      </c>
      <c r="D74" s="184" t="s">
        <v>5483</v>
      </c>
      <c r="E74" s="241">
        <v>6178.3565399999998</v>
      </c>
      <c r="F74" s="241">
        <v>5372.4848400000001</v>
      </c>
      <c r="G74" s="183" t="s">
        <v>2629</v>
      </c>
    </row>
    <row r="75" spans="2:7" ht="156" x14ac:dyDescent="0.3">
      <c r="B75" s="186" t="s">
        <v>2567</v>
      </c>
      <c r="C75" s="183" t="s">
        <v>2568</v>
      </c>
      <c r="D75" s="184" t="s">
        <v>5484</v>
      </c>
      <c r="E75" s="241">
        <v>6178.3565399999998</v>
      </c>
      <c r="F75" s="241">
        <v>5372.4848400000001</v>
      </c>
      <c r="G75" s="183" t="s">
        <v>2569</v>
      </c>
    </row>
    <row r="76" spans="2:7" ht="156" x14ac:dyDescent="0.3">
      <c r="B76" s="186" t="s">
        <v>2650</v>
      </c>
      <c r="C76" s="183" t="s">
        <v>2651</v>
      </c>
      <c r="D76" s="184" t="s">
        <v>5485</v>
      </c>
      <c r="E76" s="241">
        <v>9490.5410400000019</v>
      </c>
      <c r="F76" s="241">
        <v>8252.6412600000003</v>
      </c>
      <c r="G76" s="183" t="s">
        <v>2652</v>
      </c>
    </row>
    <row r="77" spans="2:7" ht="156" x14ac:dyDescent="0.3">
      <c r="B77" s="186" t="s">
        <v>2624</v>
      </c>
      <c r="C77" s="183" t="s">
        <v>2625</v>
      </c>
      <c r="D77" s="184" t="s">
        <v>5486</v>
      </c>
      <c r="E77" s="241">
        <v>9490.5410400000019</v>
      </c>
      <c r="F77" s="241">
        <v>8252.6412600000003</v>
      </c>
      <c r="G77" s="183" t="s">
        <v>2626</v>
      </c>
    </row>
    <row r="78" spans="2:7" ht="156" x14ac:dyDescent="0.3">
      <c r="B78" s="186" t="s">
        <v>2659</v>
      </c>
      <c r="C78" s="183" t="s">
        <v>2660</v>
      </c>
      <c r="D78" s="184" t="s">
        <v>5487</v>
      </c>
      <c r="E78" s="241">
        <v>9490.5410400000019</v>
      </c>
      <c r="F78" s="241">
        <v>8252.6412600000003</v>
      </c>
      <c r="G78" s="183" t="s">
        <v>2661</v>
      </c>
    </row>
    <row r="79" spans="2:7" ht="156" x14ac:dyDescent="0.3">
      <c r="B79" s="186" t="s">
        <v>2642</v>
      </c>
      <c r="C79" s="183" t="s">
        <v>2643</v>
      </c>
      <c r="D79" s="184" t="s">
        <v>5488</v>
      </c>
      <c r="E79" s="241">
        <v>9490.5410400000019</v>
      </c>
      <c r="F79" s="241">
        <v>8252.6412600000003</v>
      </c>
      <c r="G79" s="183" t="s">
        <v>2644</v>
      </c>
    </row>
    <row r="80" spans="2:7" ht="156" x14ac:dyDescent="0.3">
      <c r="B80" s="186" t="s">
        <v>2582</v>
      </c>
      <c r="C80" s="183" t="s">
        <v>2583</v>
      </c>
      <c r="D80" s="184" t="s">
        <v>5489</v>
      </c>
      <c r="E80" s="241">
        <v>13402.26864</v>
      </c>
      <c r="F80" s="241">
        <v>11654.14932</v>
      </c>
      <c r="G80" s="183" t="s">
        <v>2584</v>
      </c>
    </row>
    <row r="81" spans="2:7" ht="156" x14ac:dyDescent="0.3">
      <c r="B81" s="186" t="s">
        <v>2573</v>
      </c>
      <c r="C81" s="183" t="s">
        <v>2574</v>
      </c>
      <c r="D81" s="184" t="s">
        <v>5490</v>
      </c>
      <c r="E81" s="241">
        <v>13402.26864</v>
      </c>
      <c r="F81" s="241">
        <v>11654.14932</v>
      </c>
      <c r="G81" s="183" t="s">
        <v>2575</v>
      </c>
    </row>
    <row r="82" spans="2:7" ht="156" x14ac:dyDescent="0.3">
      <c r="B82" s="186" t="s">
        <v>2579</v>
      </c>
      <c r="C82" s="183" t="s">
        <v>2580</v>
      </c>
      <c r="D82" s="184" t="s">
        <v>5491</v>
      </c>
      <c r="E82" s="241">
        <v>13402.26864</v>
      </c>
      <c r="F82" s="241">
        <v>11654.14932</v>
      </c>
      <c r="G82" s="183" t="s">
        <v>2581</v>
      </c>
    </row>
    <row r="83" spans="2:7" ht="156" x14ac:dyDescent="0.3">
      <c r="B83" s="186" t="s">
        <v>2603</v>
      </c>
      <c r="C83" s="183" t="s">
        <v>2604</v>
      </c>
      <c r="D83" s="184" t="s">
        <v>5492</v>
      </c>
      <c r="E83" s="241">
        <v>13402.26864</v>
      </c>
      <c r="F83" s="241">
        <v>11654.14932</v>
      </c>
      <c r="G83" s="183" t="s">
        <v>2605</v>
      </c>
    </row>
    <row r="84" spans="2:7" ht="156" x14ac:dyDescent="0.3">
      <c r="B84" s="186" t="s">
        <v>2570</v>
      </c>
      <c r="C84" s="183" t="s">
        <v>2571</v>
      </c>
      <c r="D84" s="184" t="s">
        <v>5493</v>
      </c>
      <c r="E84" s="241">
        <v>13402.26864</v>
      </c>
      <c r="F84" s="241">
        <v>11654.14932</v>
      </c>
      <c r="G84" s="183" t="s">
        <v>2572</v>
      </c>
    </row>
    <row r="85" spans="2:7" ht="156" x14ac:dyDescent="0.3">
      <c r="B85" s="186" t="s">
        <v>5494</v>
      </c>
      <c r="C85" s="183" t="s">
        <v>5495</v>
      </c>
      <c r="D85" s="184" t="s">
        <v>5496</v>
      </c>
      <c r="E85" s="241">
        <v>13402.26864</v>
      </c>
      <c r="F85" s="241">
        <v>11654.14932</v>
      </c>
      <c r="G85" s="183" t="s">
        <v>5497</v>
      </c>
    </row>
    <row r="86" spans="2:7" ht="156" x14ac:dyDescent="0.3">
      <c r="B86" s="186" t="s">
        <v>2606</v>
      </c>
      <c r="C86" s="183" t="s">
        <v>2607</v>
      </c>
      <c r="D86" s="184" t="s">
        <v>5498</v>
      </c>
      <c r="E86" s="241">
        <v>13402.26864</v>
      </c>
      <c r="F86" s="241">
        <v>11654.14932</v>
      </c>
      <c r="G86" s="183" t="s">
        <v>2608</v>
      </c>
    </row>
    <row r="87" spans="2:7" ht="156" x14ac:dyDescent="0.3">
      <c r="B87" s="186" t="s">
        <v>5499</v>
      </c>
      <c r="C87" s="183" t="s">
        <v>5500</v>
      </c>
      <c r="D87" s="184" t="s">
        <v>5501</v>
      </c>
      <c r="E87" s="241">
        <v>13402.26864</v>
      </c>
      <c r="F87" s="241">
        <v>11654.14932</v>
      </c>
      <c r="G87" s="183" t="s">
        <v>5502</v>
      </c>
    </row>
    <row r="88" spans="2:7" ht="156" x14ac:dyDescent="0.3">
      <c r="B88" s="186" t="s">
        <v>2615</v>
      </c>
      <c r="C88" s="183" t="s">
        <v>2616</v>
      </c>
      <c r="D88" s="184" t="s">
        <v>5503</v>
      </c>
      <c r="E88" s="241">
        <v>6178.3565399999998</v>
      </c>
      <c r="F88" s="241">
        <v>5372.4848400000001</v>
      </c>
      <c r="G88" s="183" t="s">
        <v>2617</v>
      </c>
    </row>
    <row r="89" spans="2:7" ht="156" x14ac:dyDescent="0.3">
      <c r="B89" s="186" t="s">
        <v>2597</v>
      </c>
      <c r="C89" s="183" t="s">
        <v>2598</v>
      </c>
      <c r="D89" s="184" t="s">
        <v>5504</v>
      </c>
      <c r="E89" s="241">
        <v>6178.3565399999998</v>
      </c>
      <c r="F89" s="241">
        <v>5372.4848400000001</v>
      </c>
      <c r="G89" s="183" t="s">
        <v>2599</v>
      </c>
    </row>
    <row r="90" spans="2:7" ht="156" x14ac:dyDescent="0.3">
      <c r="B90" s="186" t="s">
        <v>5505</v>
      </c>
      <c r="C90" s="183" t="s">
        <v>5506</v>
      </c>
      <c r="D90" s="184" t="s">
        <v>5507</v>
      </c>
      <c r="E90" s="241">
        <v>13402.26864</v>
      </c>
      <c r="F90" s="241">
        <v>11654.14932</v>
      </c>
      <c r="G90" s="183" t="s">
        <v>5508</v>
      </c>
    </row>
    <row r="91" spans="2:7" ht="144" x14ac:dyDescent="0.3">
      <c r="B91" s="186" t="s">
        <v>2546</v>
      </c>
      <c r="C91" s="183" t="s">
        <v>2547</v>
      </c>
      <c r="D91" s="184" t="s">
        <v>5509</v>
      </c>
      <c r="E91" s="241">
        <v>19692.736199999999</v>
      </c>
      <c r="F91" s="241">
        <v>17124.114419999998</v>
      </c>
      <c r="G91" s="183" t="s">
        <v>2548</v>
      </c>
    </row>
    <row r="92" spans="2:7" ht="144" x14ac:dyDescent="0.3">
      <c r="B92" s="186" t="s">
        <v>2552</v>
      </c>
      <c r="C92" s="183" t="s">
        <v>2553</v>
      </c>
      <c r="D92" s="184" t="s">
        <v>5510</v>
      </c>
      <c r="E92" s="241">
        <v>19692.736199999999</v>
      </c>
      <c r="F92" s="241">
        <v>17124.114419999998</v>
      </c>
      <c r="G92" s="183" t="s">
        <v>2554</v>
      </c>
    </row>
    <row r="93" spans="2:7" ht="144" x14ac:dyDescent="0.3">
      <c r="B93" s="186" t="s">
        <v>2510</v>
      </c>
      <c r="C93" s="183" t="s">
        <v>2511</v>
      </c>
      <c r="D93" s="184" t="s">
        <v>5511</v>
      </c>
      <c r="E93" s="241">
        <v>19692.736199999999</v>
      </c>
      <c r="F93" s="241">
        <v>17124.114419999998</v>
      </c>
      <c r="G93" s="183" t="s">
        <v>2512</v>
      </c>
    </row>
    <row r="94" spans="2:7" ht="144" x14ac:dyDescent="0.3">
      <c r="B94" s="186" t="s">
        <v>2558</v>
      </c>
      <c r="C94" s="183" t="s">
        <v>2559</v>
      </c>
      <c r="D94" s="184" t="s">
        <v>5512</v>
      </c>
      <c r="E94" s="241">
        <v>19692.736199999999</v>
      </c>
      <c r="F94" s="241">
        <v>17124.114419999998</v>
      </c>
      <c r="G94" s="183" t="s">
        <v>2560</v>
      </c>
    </row>
    <row r="95" spans="2:7" ht="144" x14ac:dyDescent="0.3">
      <c r="B95" s="186" t="s">
        <v>2507</v>
      </c>
      <c r="C95" s="183" t="s">
        <v>2508</v>
      </c>
      <c r="D95" s="184" t="s">
        <v>5513</v>
      </c>
      <c r="E95" s="241">
        <v>19692.736199999999</v>
      </c>
      <c r="F95" s="241">
        <v>17124.114419999998</v>
      </c>
      <c r="G95" s="183" t="s">
        <v>2509</v>
      </c>
    </row>
    <row r="96" spans="2:7" ht="144" x14ac:dyDescent="0.3">
      <c r="B96" s="186" t="s">
        <v>2504</v>
      </c>
      <c r="C96" s="183" t="s">
        <v>2505</v>
      </c>
      <c r="D96" s="184" t="s">
        <v>5514</v>
      </c>
      <c r="E96" s="241">
        <v>19692.736199999999</v>
      </c>
      <c r="F96" s="241">
        <v>17124.114419999998</v>
      </c>
      <c r="G96" s="183" t="s">
        <v>2506</v>
      </c>
    </row>
    <row r="97" spans="2:7" ht="144" x14ac:dyDescent="0.3">
      <c r="B97" s="186" t="s">
        <v>2585</v>
      </c>
      <c r="C97" s="183" t="s">
        <v>2586</v>
      </c>
      <c r="D97" s="184" t="s">
        <v>5515</v>
      </c>
      <c r="E97" s="241">
        <v>19692.736199999999</v>
      </c>
      <c r="F97" s="241">
        <v>17124.114419999998</v>
      </c>
      <c r="G97" s="183" t="s">
        <v>2587</v>
      </c>
    </row>
    <row r="98" spans="2:7" ht="156" x14ac:dyDescent="0.3">
      <c r="B98" s="186" t="s">
        <v>5516</v>
      </c>
      <c r="C98" s="183" t="s">
        <v>5517</v>
      </c>
      <c r="D98" s="184" t="s">
        <v>5518</v>
      </c>
      <c r="E98" s="241">
        <v>19692.736199999999</v>
      </c>
      <c r="F98" s="241">
        <v>17124.114419999998</v>
      </c>
      <c r="G98" s="183" t="s">
        <v>5519</v>
      </c>
    </row>
    <row r="99" spans="2:7" ht="144" x14ac:dyDescent="0.3">
      <c r="B99" s="186" t="s">
        <v>5520</v>
      </c>
      <c r="C99" s="183" t="s">
        <v>5521</v>
      </c>
      <c r="D99" s="184" t="s">
        <v>5522</v>
      </c>
      <c r="E99" s="241">
        <v>19692.736199999999</v>
      </c>
      <c r="F99" s="241">
        <v>17124.114419999998</v>
      </c>
      <c r="G99" s="183" t="s">
        <v>5523</v>
      </c>
    </row>
    <row r="100" spans="2:7" ht="156" x14ac:dyDescent="0.3">
      <c r="B100" s="186" t="s">
        <v>5080</v>
      </c>
      <c r="C100" s="183" t="s">
        <v>5524</v>
      </c>
      <c r="D100" s="184" t="s">
        <v>5525</v>
      </c>
      <c r="E100" s="241">
        <v>14694.792660000001</v>
      </c>
      <c r="F100" s="241">
        <v>12778.081020000001</v>
      </c>
      <c r="G100" s="183" t="s">
        <v>5081</v>
      </c>
    </row>
    <row r="101" spans="2:7" ht="156" x14ac:dyDescent="0.3">
      <c r="B101" s="186" t="s">
        <v>2682</v>
      </c>
      <c r="C101" s="183" t="s">
        <v>2683</v>
      </c>
      <c r="D101" s="184" t="s">
        <v>5526</v>
      </c>
      <c r="E101" s="241">
        <v>6373.8198000000002</v>
      </c>
      <c r="F101" s="241">
        <v>5542.4520000000002</v>
      </c>
      <c r="G101" s="183" t="s">
        <v>2684</v>
      </c>
    </row>
    <row r="102" spans="2:7" ht="156" x14ac:dyDescent="0.3">
      <c r="B102" s="186" t="s">
        <v>2760</v>
      </c>
      <c r="C102" s="183" t="s">
        <v>2761</v>
      </c>
      <c r="D102" s="184" t="s">
        <v>5527</v>
      </c>
      <c r="E102" s="241">
        <v>6373.8198000000002</v>
      </c>
      <c r="F102" s="241">
        <v>5542.4520000000002</v>
      </c>
      <c r="G102" s="183" t="s">
        <v>2762</v>
      </c>
    </row>
    <row r="103" spans="2:7" ht="156" x14ac:dyDescent="0.3">
      <c r="B103" s="186" t="s">
        <v>2716</v>
      </c>
      <c r="C103" s="183" t="s">
        <v>2717</v>
      </c>
      <c r="D103" s="184" t="s">
        <v>5528</v>
      </c>
      <c r="E103" s="241">
        <v>12969.901980000001</v>
      </c>
      <c r="F103" s="241">
        <v>11278.18188</v>
      </c>
      <c r="G103" s="183" t="s">
        <v>2718</v>
      </c>
    </row>
    <row r="104" spans="2:7" ht="156" x14ac:dyDescent="0.3">
      <c r="B104" s="186" t="s">
        <v>2737</v>
      </c>
      <c r="C104" s="183" t="s">
        <v>2738</v>
      </c>
      <c r="D104" s="184" t="s">
        <v>5529</v>
      </c>
      <c r="E104" s="241">
        <v>12969.901980000001</v>
      </c>
      <c r="F104" s="241">
        <v>11278.18188</v>
      </c>
      <c r="G104" s="183" t="s">
        <v>2739</v>
      </c>
    </row>
    <row r="105" spans="2:7" ht="156" x14ac:dyDescent="0.3">
      <c r="B105" s="186" t="s">
        <v>2763</v>
      </c>
      <c r="C105" s="183" t="s">
        <v>2764</v>
      </c>
      <c r="D105" s="184" t="s">
        <v>5530</v>
      </c>
      <c r="E105" s="241">
        <v>12969.901980000001</v>
      </c>
      <c r="F105" s="241">
        <v>11278.18188</v>
      </c>
      <c r="G105" s="183" t="s">
        <v>2765</v>
      </c>
    </row>
    <row r="106" spans="2:7" ht="156" x14ac:dyDescent="0.3">
      <c r="B106" s="186" t="s">
        <v>2710</v>
      </c>
      <c r="C106" s="183" t="s">
        <v>2711</v>
      </c>
      <c r="D106" s="184" t="s">
        <v>5531</v>
      </c>
      <c r="E106" s="241">
        <v>12969.901980000001</v>
      </c>
      <c r="F106" s="241">
        <v>11278.18188</v>
      </c>
      <c r="G106" s="183" t="s">
        <v>2712</v>
      </c>
    </row>
    <row r="107" spans="2:7" ht="156" x14ac:dyDescent="0.3">
      <c r="B107" s="186" t="s">
        <v>2719</v>
      </c>
      <c r="C107" s="183" t="s">
        <v>2720</v>
      </c>
      <c r="D107" s="184" t="s">
        <v>5532</v>
      </c>
      <c r="E107" s="241">
        <v>12969.901980000001</v>
      </c>
      <c r="F107" s="241">
        <v>11278.18188</v>
      </c>
      <c r="G107" s="183" t="s">
        <v>2721</v>
      </c>
    </row>
    <row r="108" spans="2:7" ht="156" x14ac:dyDescent="0.3">
      <c r="B108" s="186" t="s">
        <v>2728</v>
      </c>
      <c r="C108" s="183" t="s">
        <v>2729</v>
      </c>
      <c r="D108" s="184" t="s">
        <v>5533</v>
      </c>
      <c r="E108" s="241">
        <v>12969.901980000001</v>
      </c>
      <c r="F108" s="241">
        <v>11278.18188</v>
      </c>
      <c r="G108" s="183" t="s">
        <v>2730</v>
      </c>
    </row>
    <row r="109" spans="2:7" ht="156" x14ac:dyDescent="0.3">
      <c r="B109" s="186" t="s">
        <v>2675</v>
      </c>
      <c r="C109" s="183" t="s">
        <v>2676</v>
      </c>
      <c r="D109" s="184" t="s">
        <v>5534</v>
      </c>
      <c r="E109" s="241">
        <v>12969.901980000001</v>
      </c>
      <c r="F109" s="241">
        <v>11278.18188</v>
      </c>
      <c r="G109" s="183" t="s">
        <v>2677</v>
      </c>
    </row>
    <row r="110" spans="2:7" ht="156" x14ac:dyDescent="0.3">
      <c r="B110" s="186" t="s">
        <v>2754</v>
      </c>
      <c r="C110" s="183" t="s">
        <v>2755</v>
      </c>
      <c r="D110" s="184" t="s">
        <v>5535</v>
      </c>
      <c r="E110" s="241">
        <v>12969.901980000001</v>
      </c>
      <c r="F110" s="241">
        <v>11278.18188</v>
      </c>
      <c r="G110" s="183" t="s">
        <v>2756</v>
      </c>
    </row>
    <row r="111" spans="2:7" ht="156" x14ac:dyDescent="0.3">
      <c r="B111" s="186" t="s">
        <v>2731</v>
      </c>
      <c r="C111" s="183" t="s">
        <v>2732</v>
      </c>
      <c r="D111" s="184" t="s">
        <v>5536</v>
      </c>
      <c r="E111" s="241">
        <v>18767.243160000002</v>
      </c>
      <c r="F111" s="241">
        <v>16319.340540000001</v>
      </c>
      <c r="G111" s="183" t="s">
        <v>2733</v>
      </c>
    </row>
    <row r="112" spans="2:7" ht="156" x14ac:dyDescent="0.3">
      <c r="B112" s="186" t="s">
        <v>2685</v>
      </c>
      <c r="C112" s="183" t="s">
        <v>2686</v>
      </c>
      <c r="D112" s="184" t="s">
        <v>5537</v>
      </c>
      <c r="E112" s="241">
        <v>18767.243160000002</v>
      </c>
      <c r="F112" s="241">
        <v>16319.340540000001</v>
      </c>
      <c r="G112" s="183" t="s">
        <v>2687</v>
      </c>
    </row>
    <row r="113" spans="2:7" ht="156" x14ac:dyDescent="0.3">
      <c r="B113" s="186" t="s">
        <v>2693</v>
      </c>
      <c r="C113" s="183" t="s">
        <v>2694</v>
      </c>
      <c r="D113" s="184" t="s">
        <v>5538</v>
      </c>
      <c r="E113" s="241">
        <v>18767.243160000002</v>
      </c>
      <c r="F113" s="241">
        <v>16319.340540000001</v>
      </c>
      <c r="G113" s="183" t="s">
        <v>2695</v>
      </c>
    </row>
    <row r="114" spans="2:7" ht="156" x14ac:dyDescent="0.3">
      <c r="B114" s="186" t="s">
        <v>2751</v>
      </c>
      <c r="C114" s="183" t="s">
        <v>2752</v>
      </c>
      <c r="D114" s="184" t="s">
        <v>5539</v>
      </c>
      <c r="E114" s="241">
        <v>18767.243160000002</v>
      </c>
      <c r="F114" s="241">
        <v>16319.340540000001</v>
      </c>
      <c r="G114" s="183" t="s">
        <v>2753</v>
      </c>
    </row>
    <row r="115" spans="2:7" ht="156" x14ac:dyDescent="0.3">
      <c r="B115" s="186" t="s">
        <v>2743</v>
      </c>
      <c r="C115" s="183" t="s">
        <v>2744</v>
      </c>
      <c r="D115" s="184" t="s">
        <v>5540</v>
      </c>
      <c r="E115" s="241">
        <v>18767.243160000002</v>
      </c>
      <c r="F115" s="241">
        <v>16319.340540000001</v>
      </c>
      <c r="G115" s="183" t="s">
        <v>2745</v>
      </c>
    </row>
    <row r="116" spans="2:7" ht="156" x14ac:dyDescent="0.3">
      <c r="B116" s="186" t="s">
        <v>2734</v>
      </c>
      <c r="C116" s="183" t="s">
        <v>2735</v>
      </c>
      <c r="D116" s="184" t="s">
        <v>5541</v>
      </c>
      <c r="E116" s="241">
        <v>18767.243160000002</v>
      </c>
      <c r="F116" s="241">
        <v>16319.340540000001</v>
      </c>
      <c r="G116" s="183" t="s">
        <v>2736</v>
      </c>
    </row>
    <row r="117" spans="2:7" ht="156" x14ac:dyDescent="0.3">
      <c r="B117" s="186" t="s">
        <v>2722</v>
      </c>
      <c r="C117" s="183" t="s">
        <v>2723</v>
      </c>
      <c r="D117" s="184" t="s">
        <v>5542</v>
      </c>
      <c r="E117" s="241">
        <v>18767.243160000002</v>
      </c>
      <c r="F117" s="241">
        <v>16319.340540000001</v>
      </c>
      <c r="G117" s="183" t="s">
        <v>2724</v>
      </c>
    </row>
    <row r="118" spans="2:7" ht="156" x14ac:dyDescent="0.3">
      <c r="B118" s="186">
        <v>100481</v>
      </c>
      <c r="C118" s="183" t="s">
        <v>4993</v>
      </c>
      <c r="D118" s="184" t="s">
        <v>5543</v>
      </c>
      <c r="E118" s="241">
        <v>1545.1559999999999</v>
      </c>
      <c r="F118" s="241">
        <v>1343.82402</v>
      </c>
      <c r="G118" s="183" t="s">
        <v>4994</v>
      </c>
    </row>
    <row r="119" spans="2:7" ht="144" x14ac:dyDescent="0.3">
      <c r="B119" s="186" t="s">
        <v>2668</v>
      </c>
      <c r="C119" s="183" t="s">
        <v>2669</v>
      </c>
      <c r="D119" s="184" t="s">
        <v>5544</v>
      </c>
      <c r="E119" s="241">
        <v>5742.1936800000003</v>
      </c>
      <c r="F119" s="241">
        <v>4993.2136800000007</v>
      </c>
      <c r="G119" s="183" t="s">
        <v>2670</v>
      </c>
    </row>
    <row r="120" spans="2:7" ht="144" x14ac:dyDescent="0.3">
      <c r="B120" s="186">
        <v>21559</v>
      </c>
      <c r="C120" s="183" t="s">
        <v>2678</v>
      </c>
      <c r="D120" s="184" t="s">
        <v>5545</v>
      </c>
      <c r="E120" s="241">
        <v>5742.1936800000003</v>
      </c>
      <c r="F120" s="241">
        <v>4993.2136800000007</v>
      </c>
      <c r="G120" s="183" t="s">
        <v>2679</v>
      </c>
    </row>
    <row r="121" spans="2:7" ht="144" x14ac:dyDescent="0.3">
      <c r="B121" s="186">
        <v>21558</v>
      </c>
      <c r="C121" s="183" t="s">
        <v>2702</v>
      </c>
      <c r="D121" s="184" t="s">
        <v>5546</v>
      </c>
      <c r="E121" s="241">
        <v>5742.1936800000003</v>
      </c>
      <c r="F121" s="241">
        <v>4993.2136800000007</v>
      </c>
      <c r="G121" s="183" t="s">
        <v>2703</v>
      </c>
    </row>
    <row r="122" spans="2:7" ht="156" x14ac:dyDescent="0.3">
      <c r="B122" s="186" t="s">
        <v>5049</v>
      </c>
      <c r="C122" s="183" t="s">
        <v>5050</v>
      </c>
      <c r="D122" s="184" t="s">
        <v>5547</v>
      </c>
      <c r="E122" s="241">
        <v>7060.1317200000003</v>
      </c>
      <c r="F122" s="241">
        <v>6139.2454200000002</v>
      </c>
      <c r="G122" s="183" t="s">
        <v>5051</v>
      </c>
    </row>
    <row r="123" spans="2:7" ht="144" x14ac:dyDescent="0.3">
      <c r="B123" s="186">
        <v>21555</v>
      </c>
      <c r="C123" s="183" t="s">
        <v>2749</v>
      </c>
      <c r="D123" s="184" t="s">
        <v>5548</v>
      </c>
      <c r="E123" s="241">
        <v>5742.1936800000003</v>
      </c>
      <c r="F123" s="241">
        <v>4993.2136800000007</v>
      </c>
      <c r="G123" s="183" t="s">
        <v>2750</v>
      </c>
    </row>
    <row r="124" spans="2:7" ht="144" x14ac:dyDescent="0.3">
      <c r="B124" s="186">
        <v>21561</v>
      </c>
      <c r="C124" s="183" t="s">
        <v>2691</v>
      </c>
      <c r="D124" s="184" t="s">
        <v>5549</v>
      </c>
      <c r="E124" s="241">
        <v>5742.1936800000003</v>
      </c>
      <c r="F124" s="241">
        <v>4993.2136800000007</v>
      </c>
      <c r="G124" s="183" t="s">
        <v>2692</v>
      </c>
    </row>
    <row r="125" spans="2:7" ht="144" customHeight="1" x14ac:dyDescent="0.3">
      <c r="B125" s="186">
        <v>21534</v>
      </c>
      <c r="C125" s="183" t="s">
        <v>2671</v>
      </c>
      <c r="D125" s="184" t="s">
        <v>5550</v>
      </c>
      <c r="E125" s="241">
        <v>8545.6360800000002</v>
      </c>
      <c r="F125" s="241">
        <v>7430.9896800000006</v>
      </c>
      <c r="G125" s="183" t="s">
        <v>2672</v>
      </c>
    </row>
    <row r="126" spans="2:7" ht="144" customHeight="1" x14ac:dyDescent="0.3">
      <c r="B126" s="186">
        <v>21566</v>
      </c>
      <c r="C126" s="183" t="s">
        <v>2680</v>
      </c>
      <c r="D126" s="184" t="s">
        <v>5551</v>
      </c>
      <c r="E126" s="241">
        <v>8545.6360800000002</v>
      </c>
      <c r="F126" s="241">
        <v>7430.9896800000006</v>
      </c>
      <c r="G126" s="183" t="s">
        <v>2681</v>
      </c>
    </row>
    <row r="127" spans="2:7" ht="144" customHeight="1" x14ac:dyDescent="0.3">
      <c r="B127" s="186" t="s">
        <v>2665</v>
      </c>
      <c r="C127" s="183" t="s">
        <v>2666</v>
      </c>
      <c r="D127" s="184" t="s">
        <v>5552</v>
      </c>
      <c r="E127" s="241">
        <v>8545.6360800000002</v>
      </c>
      <c r="F127" s="241">
        <v>7430.9896800000006</v>
      </c>
      <c r="G127" s="183" t="s">
        <v>2667</v>
      </c>
    </row>
    <row r="128" spans="2:7" ht="156" x14ac:dyDescent="0.3">
      <c r="B128" s="186" t="s">
        <v>2766</v>
      </c>
      <c r="C128" s="183" t="s">
        <v>2767</v>
      </c>
      <c r="D128" s="184" t="s">
        <v>5553</v>
      </c>
      <c r="E128" s="241">
        <v>6373.8198000000002</v>
      </c>
      <c r="F128" s="241">
        <v>5542.4520000000002</v>
      </c>
      <c r="G128" s="183" t="s">
        <v>2768</v>
      </c>
    </row>
    <row r="129" spans="2:7" ht="144" customHeight="1" x14ac:dyDescent="0.3">
      <c r="B129" s="186">
        <v>21564</v>
      </c>
      <c r="C129" s="183" t="s">
        <v>2673</v>
      </c>
      <c r="D129" s="184" t="s">
        <v>5554</v>
      </c>
      <c r="E129" s="241">
        <v>8735.4460799999997</v>
      </c>
      <c r="F129" s="241">
        <v>7596.0423000000001</v>
      </c>
      <c r="G129" s="183" t="s">
        <v>2674</v>
      </c>
    </row>
    <row r="130" spans="2:7" ht="156" x14ac:dyDescent="0.3">
      <c r="B130" s="186" t="s">
        <v>2746</v>
      </c>
      <c r="C130" s="183" t="s">
        <v>2747</v>
      </c>
      <c r="D130" s="184" t="s">
        <v>5555</v>
      </c>
      <c r="E130" s="241">
        <v>6373.8198000000002</v>
      </c>
      <c r="F130" s="241">
        <v>5542.4520000000002</v>
      </c>
      <c r="G130" s="183" t="s">
        <v>2748</v>
      </c>
    </row>
    <row r="131" spans="2:7" ht="156" x14ac:dyDescent="0.3">
      <c r="B131" s="186">
        <v>10904</v>
      </c>
      <c r="C131" s="183" t="s">
        <v>2645</v>
      </c>
      <c r="D131" s="184" t="s">
        <v>5556</v>
      </c>
      <c r="E131" s="241">
        <v>6366.0119399999994</v>
      </c>
      <c r="F131" s="241">
        <v>5535.6598800000002</v>
      </c>
      <c r="G131" s="183" t="s">
        <v>2646</v>
      </c>
    </row>
    <row r="132" spans="2:7" ht="156" x14ac:dyDescent="0.3">
      <c r="B132" s="186" t="s">
        <v>2757</v>
      </c>
      <c r="C132" s="183" t="s">
        <v>2758</v>
      </c>
      <c r="D132" s="184" t="s">
        <v>5557</v>
      </c>
      <c r="E132" s="241">
        <v>6373.8198000000002</v>
      </c>
      <c r="F132" s="241">
        <v>5542.4520000000002</v>
      </c>
      <c r="G132" s="183" t="s">
        <v>2759</v>
      </c>
    </row>
    <row r="133" spans="2:7" ht="156" x14ac:dyDescent="0.3">
      <c r="B133" s="186" t="s">
        <v>2696</v>
      </c>
      <c r="C133" s="183" t="s">
        <v>2697</v>
      </c>
      <c r="D133" s="184" t="s">
        <v>5558</v>
      </c>
      <c r="E133" s="241">
        <v>6373.8198000000002</v>
      </c>
      <c r="F133" s="241">
        <v>5542.4520000000002</v>
      </c>
      <c r="G133" s="183" t="s">
        <v>2698</v>
      </c>
    </row>
    <row r="134" spans="2:7" ht="156" x14ac:dyDescent="0.3">
      <c r="B134" s="186" t="s">
        <v>2704</v>
      </c>
      <c r="C134" s="183" t="s">
        <v>2705</v>
      </c>
      <c r="D134" s="184" t="s">
        <v>5559</v>
      </c>
      <c r="E134" s="241">
        <v>6373.8198000000002</v>
      </c>
      <c r="F134" s="241">
        <v>5542.4520000000002</v>
      </c>
      <c r="G134" s="183" t="s">
        <v>2706</v>
      </c>
    </row>
    <row r="135" spans="2:7" ht="144" x14ac:dyDescent="0.3">
      <c r="B135" s="186">
        <v>21546</v>
      </c>
      <c r="C135" s="183" t="s">
        <v>251</v>
      </c>
      <c r="D135" s="184" t="s">
        <v>5560</v>
      </c>
      <c r="E135" s="241">
        <v>1868.18184</v>
      </c>
      <c r="F135" s="241">
        <v>1624.50684</v>
      </c>
      <c r="G135" s="183" t="s">
        <v>2458</v>
      </c>
    </row>
    <row r="136" spans="2:7" ht="156" x14ac:dyDescent="0.3">
      <c r="B136" s="186" t="s">
        <v>2699</v>
      </c>
      <c r="C136" s="183" t="s">
        <v>2700</v>
      </c>
      <c r="D136" s="184" t="s">
        <v>5561</v>
      </c>
      <c r="E136" s="241">
        <v>6373.8198000000002</v>
      </c>
      <c r="F136" s="241">
        <v>5542.4520000000002</v>
      </c>
      <c r="G136" s="183" t="s">
        <v>2701</v>
      </c>
    </row>
    <row r="137" spans="2:7" ht="156" x14ac:dyDescent="0.3">
      <c r="B137" s="186" t="s">
        <v>2740</v>
      </c>
      <c r="C137" s="183" t="s">
        <v>2741</v>
      </c>
      <c r="D137" s="184" t="s">
        <v>5562</v>
      </c>
      <c r="E137" s="241">
        <v>6373.8198000000002</v>
      </c>
      <c r="F137" s="241">
        <v>5542.4520000000002</v>
      </c>
      <c r="G137" s="183" t="s">
        <v>2742</v>
      </c>
    </row>
    <row r="138" spans="2:7" ht="144" x14ac:dyDescent="0.3">
      <c r="B138" s="186">
        <v>21543</v>
      </c>
      <c r="C138" s="183" t="s">
        <v>252</v>
      </c>
      <c r="D138" s="184" t="s">
        <v>5563</v>
      </c>
      <c r="E138" s="241">
        <v>1868.2434000000001</v>
      </c>
      <c r="F138" s="241">
        <v>1624.50684</v>
      </c>
      <c r="G138" s="183" t="s">
        <v>2448</v>
      </c>
    </row>
    <row r="139" spans="2:7" ht="156" x14ac:dyDescent="0.3">
      <c r="B139" s="186" t="s">
        <v>2713</v>
      </c>
      <c r="C139" s="183" t="s">
        <v>2714</v>
      </c>
      <c r="D139" s="184" t="s">
        <v>5564</v>
      </c>
      <c r="E139" s="241">
        <v>6373.8198000000002</v>
      </c>
      <c r="F139" s="241">
        <v>5542.4520000000002</v>
      </c>
      <c r="G139" s="183" t="s">
        <v>2715</v>
      </c>
    </row>
    <row r="140" spans="2:7" ht="156" x14ac:dyDescent="0.3">
      <c r="B140" s="186" t="s">
        <v>2662</v>
      </c>
      <c r="C140" s="183" t="s">
        <v>2663</v>
      </c>
      <c r="D140" s="184" t="s">
        <v>5565</v>
      </c>
      <c r="E140" s="241">
        <v>12969.901980000001</v>
      </c>
      <c r="F140" s="241">
        <v>11278.18188</v>
      </c>
      <c r="G140" s="183" t="s">
        <v>2664</v>
      </c>
    </row>
    <row r="141" spans="2:7" ht="144" x14ac:dyDescent="0.3">
      <c r="B141" s="186">
        <v>21542</v>
      </c>
      <c r="C141" s="183" t="s">
        <v>253</v>
      </c>
      <c r="D141" s="184" t="s">
        <v>5566</v>
      </c>
      <c r="E141" s="241">
        <v>1868.18184</v>
      </c>
      <c r="F141" s="241">
        <v>1624.50684</v>
      </c>
      <c r="G141" s="183" t="s">
        <v>2469</v>
      </c>
    </row>
    <row r="142" spans="2:7" ht="156" x14ac:dyDescent="0.3">
      <c r="B142" s="186" t="s">
        <v>2688</v>
      </c>
      <c r="C142" s="183" t="s">
        <v>2689</v>
      </c>
      <c r="D142" s="184" t="s">
        <v>5567</v>
      </c>
      <c r="E142" s="241">
        <v>18767.243160000002</v>
      </c>
      <c r="F142" s="241">
        <v>16319.340540000001</v>
      </c>
      <c r="G142" s="183" t="s">
        <v>2690</v>
      </c>
    </row>
    <row r="143" spans="2:7" ht="144" x14ac:dyDescent="0.3">
      <c r="B143" s="186">
        <v>21544</v>
      </c>
      <c r="C143" s="183" t="s">
        <v>254</v>
      </c>
      <c r="D143" s="184" t="s">
        <v>5568</v>
      </c>
      <c r="E143" s="241">
        <v>1868.18184</v>
      </c>
      <c r="F143" s="241">
        <v>1624.50684</v>
      </c>
      <c r="G143" s="183" t="s">
        <v>2467</v>
      </c>
    </row>
    <row r="144" spans="2:7" ht="156" x14ac:dyDescent="0.3">
      <c r="B144" s="186" t="s">
        <v>2531</v>
      </c>
      <c r="C144" s="183" t="s">
        <v>2532</v>
      </c>
      <c r="D144" s="184" t="s">
        <v>5569</v>
      </c>
      <c r="E144" s="241">
        <v>9490.5410400000019</v>
      </c>
      <c r="F144" s="241">
        <v>8252.6412600000003</v>
      </c>
      <c r="G144" s="183" t="s">
        <v>2533</v>
      </c>
    </row>
    <row r="145" spans="2:7" ht="144" x14ac:dyDescent="0.3">
      <c r="B145" s="186">
        <v>21545</v>
      </c>
      <c r="C145" s="183" t="s">
        <v>255</v>
      </c>
      <c r="D145" s="184" t="s">
        <v>5570</v>
      </c>
      <c r="E145" s="241">
        <v>1868.18184</v>
      </c>
      <c r="F145" s="241">
        <v>1624.50684</v>
      </c>
      <c r="G145" s="183" t="s">
        <v>2468</v>
      </c>
    </row>
    <row r="146" spans="2:7" ht="144" x14ac:dyDescent="0.3">
      <c r="B146" s="186" t="s">
        <v>258</v>
      </c>
      <c r="C146" s="183" t="s">
        <v>256</v>
      </c>
      <c r="D146" s="184" t="s">
        <v>5571</v>
      </c>
      <c r="E146" s="241">
        <v>1868.18184</v>
      </c>
      <c r="F146" s="241">
        <v>1624.50684</v>
      </c>
      <c r="G146" s="183" t="s">
        <v>2456</v>
      </c>
    </row>
    <row r="147" spans="2:7" ht="156" x14ac:dyDescent="0.3">
      <c r="B147" s="186" t="s">
        <v>265</v>
      </c>
      <c r="C147" s="183" t="s">
        <v>260</v>
      </c>
      <c r="D147" s="184" t="s">
        <v>5572</v>
      </c>
      <c r="E147" s="241">
        <v>3347.6533200000003</v>
      </c>
      <c r="F147" s="241">
        <v>2911.1108400000003</v>
      </c>
      <c r="G147" s="183" t="s">
        <v>2454</v>
      </c>
    </row>
    <row r="148" spans="2:7" ht="144" x14ac:dyDescent="0.3">
      <c r="B148" s="186" t="s">
        <v>266</v>
      </c>
      <c r="C148" s="183" t="s">
        <v>261</v>
      </c>
      <c r="D148" s="184" t="s">
        <v>5573</v>
      </c>
      <c r="E148" s="241">
        <v>3347.6533200000003</v>
      </c>
      <c r="F148" s="241">
        <v>2911.1108400000003</v>
      </c>
      <c r="G148" s="183" t="s">
        <v>2470</v>
      </c>
    </row>
    <row r="149" spans="2:7" ht="144" x14ac:dyDescent="0.3">
      <c r="B149" s="186">
        <v>20978</v>
      </c>
      <c r="C149" s="183" t="s">
        <v>262</v>
      </c>
      <c r="D149" s="184" t="s">
        <v>5574</v>
      </c>
      <c r="E149" s="241">
        <v>3347.7764400000001</v>
      </c>
      <c r="F149" s="241">
        <v>2911.1108400000003</v>
      </c>
      <c r="G149" s="183" t="s">
        <v>2457</v>
      </c>
    </row>
    <row r="150" spans="2:7" ht="156" x14ac:dyDescent="0.3">
      <c r="B150" s="186">
        <v>20997</v>
      </c>
      <c r="C150" s="183" t="s">
        <v>263</v>
      </c>
      <c r="D150" s="184" t="s">
        <v>5575</v>
      </c>
      <c r="E150" s="241">
        <v>3347.7764400000001</v>
      </c>
      <c r="F150" s="241">
        <v>2911.1108400000003</v>
      </c>
      <c r="G150" s="183" t="s">
        <v>2463</v>
      </c>
    </row>
    <row r="151" spans="2:7" ht="144" x14ac:dyDescent="0.3">
      <c r="B151" s="186">
        <v>21000</v>
      </c>
      <c r="C151" s="183" t="s">
        <v>264</v>
      </c>
      <c r="D151" s="184" t="s">
        <v>5576</v>
      </c>
      <c r="E151" s="241">
        <v>3347.7764400000001</v>
      </c>
      <c r="F151" s="241">
        <v>2911.1108400000003</v>
      </c>
      <c r="G151" s="183" t="s">
        <v>2464</v>
      </c>
    </row>
    <row r="152" spans="2:7" ht="156" x14ac:dyDescent="0.3">
      <c r="B152" s="186" t="s">
        <v>288</v>
      </c>
      <c r="C152" s="183" t="s">
        <v>285</v>
      </c>
      <c r="D152" s="184" t="s">
        <v>5577</v>
      </c>
      <c r="E152" s="241">
        <v>7725.1131000000005</v>
      </c>
      <c r="F152" s="241">
        <v>6717.4887600000002</v>
      </c>
      <c r="G152" s="183" t="s">
        <v>2449</v>
      </c>
    </row>
    <row r="153" spans="2:7" ht="156" x14ac:dyDescent="0.3">
      <c r="B153" s="186" t="s">
        <v>2600</v>
      </c>
      <c r="C153" s="183" t="s">
        <v>2601</v>
      </c>
      <c r="D153" s="184" t="s">
        <v>5578</v>
      </c>
      <c r="E153" s="241">
        <v>13402.26864</v>
      </c>
      <c r="F153" s="241">
        <v>11654.14932</v>
      </c>
      <c r="G153" s="183" t="s">
        <v>2602</v>
      </c>
    </row>
    <row r="154" spans="2:7" ht="144" x14ac:dyDescent="0.3">
      <c r="B154" s="186" t="s">
        <v>2555</v>
      </c>
      <c r="C154" s="183" t="s">
        <v>2556</v>
      </c>
      <c r="D154" s="184" t="s">
        <v>5579</v>
      </c>
      <c r="E154" s="241">
        <v>19692.736199999999</v>
      </c>
      <c r="F154" s="241">
        <v>17124.114419999998</v>
      </c>
      <c r="G154" s="183" t="s">
        <v>2557</v>
      </c>
    </row>
    <row r="155" spans="2:7" ht="156" x14ac:dyDescent="0.3">
      <c r="B155" s="186" t="s">
        <v>274</v>
      </c>
      <c r="C155" s="183" t="s">
        <v>267</v>
      </c>
      <c r="D155" s="184" t="s">
        <v>5580</v>
      </c>
      <c r="E155" s="241">
        <v>4844.4949799999995</v>
      </c>
      <c r="F155" s="241">
        <v>4212.6021000000001</v>
      </c>
      <c r="G155" s="183" t="s">
        <v>2452</v>
      </c>
    </row>
    <row r="156" spans="2:7" ht="156" x14ac:dyDescent="0.3">
      <c r="B156" s="186">
        <v>20928</v>
      </c>
      <c r="C156" s="183" t="s">
        <v>268</v>
      </c>
      <c r="D156" s="184" t="s">
        <v>5581</v>
      </c>
      <c r="E156" s="241">
        <v>4844.4847200000004</v>
      </c>
      <c r="F156" s="241">
        <v>4212.6021000000001</v>
      </c>
      <c r="G156" s="183" t="s">
        <v>2460</v>
      </c>
    </row>
    <row r="157" spans="2:7" ht="156" x14ac:dyDescent="0.3">
      <c r="B157" s="186" t="s">
        <v>275</v>
      </c>
      <c r="C157" s="183" t="s">
        <v>269</v>
      </c>
      <c r="D157" s="184" t="s">
        <v>5582</v>
      </c>
      <c r="E157" s="241">
        <v>4844.4847200000004</v>
      </c>
      <c r="F157" s="241">
        <v>4212.6021000000001</v>
      </c>
      <c r="G157" s="183" t="s">
        <v>2455</v>
      </c>
    </row>
    <row r="158" spans="2:7" ht="156" x14ac:dyDescent="0.3">
      <c r="B158" s="186" t="s">
        <v>276</v>
      </c>
      <c r="C158" s="183" t="s">
        <v>270</v>
      </c>
      <c r="D158" s="184" t="s">
        <v>5583</v>
      </c>
      <c r="E158" s="241">
        <v>4844.4949799999995</v>
      </c>
      <c r="F158" s="241">
        <v>4212.6021000000001</v>
      </c>
      <c r="G158" s="183" t="s">
        <v>2451</v>
      </c>
    </row>
    <row r="159" spans="2:7" ht="156" x14ac:dyDescent="0.3">
      <c r="B159" s="186" t="s">
        <v>277</v>
      </c>
      <c r="C159" s="183" t="s">
        <v>271</v>
      </c>
      <c r="D159" s="184" t="s">
        <v>5584</v>
      </c>
      <c r="E159" s="241">
        <v>4844.4847200000004</v>
      </c>
      <c r="F159" s="241">
        <v>4212.6021000000001</v>
      </c>
      <c r="G159" s="183" t="s">
        <v>2459</v>
      </c>
    </row>
    <row r="160" spans="2:7" ht="156" x14ac:dyDescent="0.3">
      <c r="B160" s="186" t="s">
        <v>278</v>
      </c>
      <c r="C160" s="183" t="s">
        <v>272</v>
      </c>
      <c r="D160" s="184" t="s">
        <v>5585</v>
      </c>
      <c r="E160" s="241">
        <v>4844.4949799999995</v>
      </c>
      <c r="F160" s="241">
        <v>4212.6021000000001</v>
      </c>
      <c r="G160" s="183" t="s">
        <v>2466</v>
      </c>
    </row>
    <row r="161" spans="2:7" ht="156" x14ac:dyDescent="0.3">
      <c r="B161" s="186">
        <v>20983</v>
      </c>
      <c r="C161" s="183" t="s">
        <v>273</v>
      </c>
      <c r="D161" s="184" t="s">
        <v>5586</v>
      </c>
      <c r="E161" s="241">
        <v>4844.4949799999995</v>
      </c>
      <c r="F161" s="241">
        <v>4212.6021000000001</v>
      </c>
      <c r="G161" s="183" t="s">
        <v>2465</v>
      </c>
    </row>
    <row r="162" spans="2:7" ht="27" customHeight="1" x14ac:dyDescent="0.3">
      <c r="B162" s="351" t="s">
        <v>5760</v>
      </c>
      <c r="C162" s="352"/>
      <c r="D162" s="352"/>
      <c r="E162" s="352"/>
      <c r="F162" s="352"/>
      <c r="G162" s="353"/>
    </row>
    <row r="163" spans="2:7" ht="156" x14ac:dyDescent="0.3">
      <c r="B163" s="186" t="s">
        <v>5761</v>
      </c>
      <c r="C163" s="183" t="s">
        <v>5762</v>
      </c>
      <c r="D163" s="184" t="s">
        <v>5763</v>
      </c>
      <c r="E163" s="241">
        <v>6933.8926800000008</v>
      </c>
      <c r="F163" s="241">
        <v>6029.4736800000001</v>
      </c>
      <c r="G163" s="183" t="s">
        <v>5764</v>
      </c>
    </row>
    <row r="164" spans="2:7" ht="156" x14ac:dyDescent="0.3">
      <c r="B164" s="186" t="s">
        <v>5765</v>
      </c>
      <c r="C164" s="183" t="s">
        <v>5766</v>
      </c>
      <c r="D164" s="184" t="s">
        <v>5767</v>
      </c>
      <c r="E164" s="241">
        <v>10745.7084</v>
      </c>
      <c r="F164" s="241">
        <v>9344.0897999999997</v>
      </c>
      <c r="G164" s="175" t="s">
        <v>5768</v>
      </c>
    </row>
    <row r="165" spans="2:7" ht="156" x14ac:dyDescent="0.3">
      <c r="B165" s="186">
        <v>11287</v>
      </c>
      <c r="C165" s="183" t="s">
        <v>2945</v>
      </c>
      <c r="D165" s="184" t="s">
        <v>5769</v>
      </c>
      <c r="E165" s="241">
        <v>4844.4949799999995</v>
      </c>
      <c r="F165" s="241">
        <v>4212.6021000000001</v>
      </c>
      <c r="G165" s="183" t="s">
        <v>2946</v>
      </c>
    </row>
    <row r="166" spans="2:7" ht="156" x14ac:dyDescent="0.3">
      <c r="B166" s="186">
        <v>11295</v>
      </c>
      <c r="C166" s="183" t="s">
        <v>2907</v>
      </c>
      <c r="D166" s="184" t="s">
        <v>5770</v>
      </c>
      <c r="E166" s="241">
        <v>4844.4949799999995</v>
      </c>
      <c r="F166" s="241">
        <v>4212.6021000000001</v>
      </c>
      <c r="G166" s="183" t="s">
        <v>2908</v>
      </c>
    </row>
    <row r="167" spans="2:7" ht="156" x14ac:dyDescent="0.3">
      <c r="B167" s="186">
        <v>11290</v>
      </c>
      <c r="C167" s="183" t="s">
        <v>2928</v>
      </c>
      <c r="D167" s="184" t="s">
        <v>5771</v>
      </c>
      <c r="E167" s="241">
        <v>4844.4949799999995</v>
      </c>
      <c r="F167" s="241">
        <v>4212.6021000000001</v>
      </c>
      <c r="G167" s="183" t="s">
        <v>2929</v>
      </c>
    </row>
    <row r="168" spans="2:7" ht="156" x14ac:dyDescent="0.3">
      <c r="B168" s="186" t="s">
        <v>5074</v>
      </c>
      <c r="C168" s="183" t="s">
        <v>5075</v>
      </c>
      <c r="D168" s="184" t="s">
        <v>5772</v>
      </c>
      <c r="E168" s="241">
        <v>5038.2140399999998</v>
      </c>
      <c r="F168" s="241">
        <v>4381.0610400000005</v>
      </c>
      <c r="G168" s="183" t="s">
        <v>5076</v>
      </c>
    </row>
    <row r="169" spans="2:7" ht="156" x14ac:dyDescent="0.3">
      <c r="B169" s="186" t="s">
        <v>2978</v>
      </c>
      <c r="C169" s="183" t="s">
        <v>2979</v>
      </c>
      <c r="D169" s="184" t="s">
        <v>5773</v>
      </c>
      <c r="E169" s="241">
        <v>10745.7084</v>
      </c>
      <c r="F169" s="241">
        <v>9344.0897999999997</v>
      </c>
      <c r="G169" s="183" t="s">
        <v>2980</v>
      </c>
    </row>
    <row r="170" spans="2:7" ht="156" x14ac:dyDescent="0.3">
      <c r="B170" s="186" t="s">
        <v>5068</v>
      </c>
      <c r="C170" s="183" t="s">
        <v>5069</v>
      </c>
      <c r="D170" s="184" t="s">
        <v>5774</v>
      </c>
      <c r="E170" s="241">
        <v>7847.3507399999999</v>
      </c>
      <c r="F170" s="241">
        <v>6823.7926200000002</v>
      </c>
      <c r="G170" s="183" t="s">
        <v>5070</v>
      </c>
    </row>
    <row r="171" spans="2:7" ht="156" x14ac:dyDescent="0.3">
      <c r="B171" s="186" t="s">
        <v>5065</v>
      </c>
      <c r="C171" s="183" t="s">
        <v>5066</v>
      </c>
      <c r="D171" s="184" t="s">
        <v>5775</v>
      </c>
      <c r="E171" s="241">
        <v>7847.3507399999999</v>
      </c>
      <c r="F171" s="241">
        <v>6823.7926200000002</v>
      </c>
      <c r="G171" s="183" t="s">
        <v>5067</v>
      </c>
    </row>
    <row r="172" spans="2:7" ht="168" x14ac:dyDescent="0.3">
      <c r="B172" s="186" t="s">
        <v>3134</v>
      </c>
      <c r="C172" s="183" t="s">
        <v>3132</v>
      </c>
      <c r="D172" s="184" t="s">
        <v>5776</v>
      </c>
      <c r="E172" s="241">
        <v>4843.4997600000006</v>
      </c>
      <c r="F172" s="241">
        <v>4211.7402600000005</v>
      </c>
      <c r="G172" s="183" t="s">
        <v>3133</v>
      </c>
    </row>
    <row r="173" spans="2:7" ht="168" x14ac:dyDescent="0.3">
      <c r="B173" s="186" t="s">
        <v>3033</v>
      </c>
      <c r="C173" s="183" t="s">
        <v>3034</v>
      </c>
      <c r="D173" s="184" t="s">
        <v>5777</v>
      </c>
      <c r="E173" s="241">
        <v>6933.8926800000008</v>
      </c>
      <c r="F173" s="241">
        <v>6029.4736800000001</v>
      </c>
      <c r="G173" s="183" t="s">
        <v>3035</v>
      </c>
    </row>
    <row r="174" spans="2:7" ht="156" x14ac:dyDescent="0.3">
      <c r="B174" s="186" t="s">
        <v>3105</v>
      </c>
      <c r="C174" s="183" t="s">
        <v>3106</v>
      </c>
      <c r="D174" s="184" t="s">
        <v>5778</v>
      </c>
      <c r="E174" s="241">
        <v>10745.7084</v>
      </c>
      <c r="F174" s="241">
        <v>9344.0897999999997</v>
      </c>
      <c r="G174" s="183" t="s">
        <v>3107</v>
      </c>
    </row>
    <row r="175" spans="2:7" ht="156" x14ac:dyDescent="0.3">
      <c r="B175" s="186" t="s">
        <v>3006</v>
      </c>
      <c r="C175" s="183" t="s">
        <v>3007</v>
      </c>
      <c r="D175" s="184" t="s">
        <v>5779</v>
      </c>
      <c r="E175" s="241">
        <v>15176.571480000001</v>
      </c>
      <c r="F175" s="241">
        <v>13197.01734</v>
      </c>
      <c r="G175" s="183" t="s">
        <v>3008</v>
      </c>
    </row>
    <row r="176" spans="2:7" ht="156" x14ac:dyDescent="0.3">
      <c r="B176" s="186" t="s">
        <v>3096</v>
      </c>
      <c r="C176" s="183" t="s">
        <v>3097</v>
      </c>
      <c r="D176" s="184" t="s">
        <v>5780</v>
      </c>
      <c r="E176" s="241">
        <v>15176.571480000001</v>
      </c>
      <c r="F176" s="241">
        <v>13197.01734</v>
      </c>
      <c r="G176" s="183" t="s">
        <v>3098</v>
      </c>
    </row>
    <row r="177" spans="2:7" ht="156" x14ac:dyDescent="0.3">
      <c r="B177" s="186" t="s">
        <v>3099</v>
      </c>
      <c r="C177" s="183" t="s">
        <v>3100</v>
      </c>
      <c r="D177" s="184" t="s">
        <v>5781</v>
      </c>
      <c r="E177" s="241">
        <v>21961.786500000002</v>
      </c>
      <c r="F177" s="241">
        <v>19097.204760000001</v>
      </c>
      <c r="G177" s="183" t="s">
        <v>3101</v>
      </c>
    </row>
    <row r="178" spans="2:7" ht="168" x14ac:dyDescent="0.3">
      <c r="B178" s="186" t="s">
        <v>3066</v>
      </c>
      <c r="C178" s="183" t="s">
        <v>3067</v>
      </c>
      <c r="D178" s="184" t="s">
        <v>5782</v>
      </c>
      <c r="E178" s="241">
        <v>6933.8926800000008</v>
      </c>
      <c r="F178" s="241">
        <v>6029.4736800000001</v>
      </c>
      <c r="G178" s="183" t="s">
        <v>3068</v>
      </c>
    </row>
    <row r="179" spans="2:7" ht="156" x14ac:dyDescent="0.3">
      <c r="B179" s="186" t="s">
        <v>3009</v>
      </c>
      <c r="C179" s="183" t="s">
        <v>3010</v>
      </c>
      <c r="D179" s="184" t="s">
        <v>5783</v>
      </c>
      <c r="E179" s="241">
        <v>10745.7084</v>
      </c>
      <c r="F179" s="241">
        <v>9344.0897999999997</v>
      </c>
      <c r="G179" s="183" t="s">
        <v>3011</v>
      </c>
    </row>
    <row r="180" spans="2:7" ht="156" x14ac:dyDescent="0.3">
      <c r="B180" s="186" t="s">
        <v>2998</v>
      </c>
      <c r="C180" s="183" t="s">
        <v>2999</v>
      </c>
      <c r="D180" s="184" t="s">
        <v>5784</v>
      </c>
      <c r="E180" s="241">
        <v>21961.786500000002</v>
      </c>
      <c r="F180" s="241">
        <v>19097.204760000001</v>
      </c>
      <c r="G180" s="183" t="s">
        <v>3000</v>
      </c>
    </row>
    <row r="181" spans="2:7" ht="156" x14ac:dyDescent="0.3">
      <c r="B181" s="186" t="s">
        <v>3114</v>
      </c>
      <c r="C181" s="183" t="s">
        <v>3115</v>
      </c>
      <c r="D181" s="184" t="s">
        <v>5785</v>
      </c>
      <c r="E181" s="241">
        <v>10745.7084</v>
      </c>
      <c r="F181" s="241">
        <v>9344.0897999999997</v>
      </c>
      <c r="G181" s="183" t="s">
        <v>3116</v>
      </c>
    </row>
    <row r="182" spans="2:7" ht="156" x14ac:dyDescent="0.3">
      <c r="B182" s="186" t="s">
        <v>2989</v>
      </c>
      <c r="C182" s="183" t="s">
        <v>2990</v>
      </c>
      <c r="D182" s="184" t="s">
        <v>5786</v>
      </c>
      <c r="E182" s="241">
        <v>15176.571480000001</v>
      </c>
      <c r="F182" s="241">
        <v>13197.01734</v>
      </c>
      <c r="G182" s="183" t="s">
        <v>2991</v>
      </c>
    </row>
    <row r="183" spans="2:7" ht="156" x14ac:dyDescent="0.3">
      <c r="B183" s="186" t="s">
        <v>3063</v>
      </c>
      <c r="C183" s="183" t="s">
        <v>3064</v>
      </c>
      <c r="D183" s="184" t="s">
        <v>5787</v>
      </c>
      <c r="E183" s="241">
        <v>15176.571480000001</v>
      </c>
      <c r="F183" s="241">
        <v>13197.01734</v>
      </c>
      <c r="G183" s="183" t="s">
        <v>3065</v>
      </c>
    </row>
    <row r="184" spans="2:7" ht="156" x14ac:dyDescent="0.3">
      <c r="B184" s="186" t="s">
        <v>2966</v>
      </c>
      <c r="C184" s="183" t="s">
        <v>2967</v>
      </c>
      <c r="D184" s="184" t="s">
        <v>5788</v>
      </c>
      <c r="E184" s="241">
        <v>21961.786500000002</v>
      </c>
      <c r="F184" s="241">
        <v>19097.204760000001</v>
      </c>
      <c r="G184" s="183" t="s">
        <v>2968</v>
      </c>
    </row>
    <row r="185" spans="2:7" ht="168" x14ac:dyDescent="0.3">
      <c r="B185" s="186" t="s">
        <v>5038</v>
      </c>
      <c r="C185" s="183" t="s">
        <v>5039</v>
      </c>
      <c r="D185" s="184" t="s">
        <v>5789</v>
      </c>
      <c r="E185" s="241">
        <v>11231.02692</v>
      </c>
      <c r="F185" s="241">
        <v>9766.1143799999991</v>
      </c>
      <c r="G185" s="183" t="s">
        <v>5064</v>
      </c>
    </row>
    <row r="186" spans="2:7" ht="156" x14ac:dyDescent="0.3">
      <c r="B186" s="186" t="s">
        <v>5061</v>
      </c>
      <c r="C186" s="183" t="s">
        <v>5062</v>
      </c>
      <c r="D186" s="184" t="s">
        <v>5790</v>
      </c>
      <c r="E186" s="241">
        <v>11231.02692</v>
      </c>
      <c r="F186" s="241">
        <v>9766.1143799999991</v>
      </c>
      <c r="G186" s="183" t="s">
        <v>5063</v>
      </c>
    </row>
    <row r="187" spans="2:7" ht="156" x14ac:dyDescent="0.3">
      <c r="B187" s="186" t="s">
        <v>3054</v>
      </c>
      <c r="C187" s="183" t="s">
        <v>3055</v>
      </c>
      <c r="D187" s="184" t="s">
        <v>5791</v>
      </c>
      <c r="E187" s="241">
        <v>6933.8926800000008</v>
      </c>
      <c r="F187" s="241">
        <v>6029.4736800000001</v>
      </c>
      <c r="G187" s="183" t="s">
        <v>3056</v>
      </c>
    </row>
    <row r="188" spans="2:7" ht="156" x14ac:dyDescent="0.3">
      <c r="B188" s="186" t="s">
        <v>3039</v>
      </c>
      <c r="C188" s="183" t="s">
        <v>3040</v>
      </c>
      <c r="D188" s="184" t="s">
        <v>5792</v>
      </c>
      <c r="E188" s="241">
        <v>10745.7084</v>
      </c>
      <c r="F188" s="241">
        <v>9344.0897999999997</v>
      </c>
      <c r="G188" s="183" t="s">
        <v>3041</v>
      </c>
    </row>
    <row r="189" spans="2:7" ht="156" x14ac:dyDescent="0.3">
      <c r="B189" s="186" t="s">
        <v>2919</v>
      </c>
      <c r="C189" s="183" t="s">
        <v>2920</v>
      </c>
      <c r="D189" s="184" t="s">
        <v>5793</v>
      </c>
      <c r="E189" s="241">
        <v>4844.4949799999995</v>
      </c>
      <c r="F189" s="241">
        <v>4212.6021000000001</v>
      </c>
      <c r="G189" s="183" t="s">
        <v>2921</v>
      </c>
    </row>
    <row r="190" spans="2:7" ht="156" x14ac:dyDescent="0.3">
      <c r="B190" s="186" t="s">
        <v>2947</v>
      </c>
      <c r="C190" s="183" t="s">
        <v>2948</v>
      </c>
      <c r="D190" s="184" t="s">
        <v>5794</v>
      </c>
      <c r="E190" s="241">
        <v>4844.4949799999995</v>
      </c>
      <c r="F190" s="241">
        <v>4212.6021000000001</v>
      </c>
      <c r="G190" s="183" t="s">
        <v>2949</v>
      </c>
    </row>
    <row r="191" spans="2:7" ht="156" x14ac:dyDescent="0.3">
      <c r="B191" s="186" t="s">
        <v>2942</v>
      </c>
      <c r="C191" s="183" t="s">
        <v>2943</v>
      </c>
      <c r="D191" s="184" t="s">
        <v>5795</v>
      </c>
      <c r="E191" s="241">
        <v>7725.1131000000005</v>
      </c>
      <c r="F191" s="241">
        <v>6717.4887600000002</v>
      </c>
      <c r="G191" s="183" t="s">
        <v>2944</v>
      </c>
    </row>
    <row r="192" spans="2:7" ht="156" x14ac:dyDescent="0.3">
      <c r="B192" s="186" t="s">
        <v>3030</v>
      </c>
      <c r="C192" s="183" t="s">
        <v>3031</v>
      </c>
      <c r="D192" s="184" t="s">
        <v>5796</v>
      </c>
      <c r="E192" s="241">
        <v>6933.8926800000008</v>
      </c>
      <c r="F192" s="241">
        <v>6029.4736800000001</v>
      </c>
      <c r="G192" s="183" t="s">
        <v>3032</v>
      </c>
    </row>
    <row r="193" spans="2:7" ht="156" x14ac:dyDescent="0.3">
      <c r="B193" s="186" t="s">
        <v>3042</v>
      </c>
      <c r="C193" s="183" t="s">
        <v>3043</v>
      </c>
      <c r="D193" s="184" t="s">
        <v>5797</v>
      </c>
      <c r="E193" s="241">
        <v>6933.8926800000008</v>
      </c>
      <c r="F193" s="241">
        <v>6029.4736800000001</v>
      </c>
      <c r="G193" s="183" t="s">
        <v>3044</v>
      </c>
    </row>
    <row r="194" spans="2:7" ht="156" x14ac:dyDescent="0.3">
      <c r="B194" s="186" t="s">
        <v>3087</v>
      </c>
      <c r="C194" s="183" t="s">
        <v>3088</v>
      </c>
      <c r="D194" s="184" t="s">
        <v>5798</v>
      </c>
      <c r="E194" s="241">
        <v>6933.8926800000008</v>
      </c>
      <c r="F194" s="241">
        <v>6029.4736800000001</v>
      </c>
      <c r="G194" s="183" t="s">
        <v>3089</v>
      </c>
    </row>
    <row r="195" spans="2:7" ht="156" x14ac:dyDescent="0.3">
      <c r="B195" s="186" t="s">
        <v>2960</v>
      </c>
      <c r="C195" s="183" t="s">
        <v>2961</v>
      </c>
      <c r="D195" s="184" t="s">
        <v>5799</v>
      </c>
      <c r="E195" s="241">
        <v>15176.571480000001</v>
      </c>
      <c r="F195" s="241">
        <v>13197.01734</v>
      </c>
      <c r="G195" s="183" t="s">
        <v>2962</v>
      </c>
    </row>
    <row r="196" spans="2:7" ht="156" x14ac:dyDescent="0.3">
      <c r="B196" s="186" t="s">
        <v>3012</v>
      </c>
      <c r="C196" s="183" t="s">
        <v>3013</v>
      </c>
      <c r="D196" s="184" t="s">
        <v>5800</v>
      </c>
      <c r="E196" s="241">
        <v>15176.571480000001</v>
      </c>
      <c r="F196" s="241">
        <v>13197.01734</v>
      </c>
      <c r="G196" s="183" t="s">
        <v>3014</v>
      </c>
    </row>
    <row r="197" spans="2:7" ht="156" x14ac:dyDescent="0.3">
      <c r="B197" s="186" t="s">
        <v>3048</v>
      </c>
      <c r="C197" s="183" t="s">
        <v>3049</v>
      </c>
      <c r="D197" s="184" t="s">
        <v>5801</v>
      </c>
      <c r="E197" s="241">
        <v>15176.571480000001</v>
      </c>
      <c r="F197" s="241">
        <v>13197.01734</v>
      </c>
      <c r="G197" s="183" t="s">
        <v>3050</v>
      </c>
    </row>
    <row r="198" spans="2:7" ht="156" x14ac:dyDescent="0.3">
      <c r="B198" s="186" t="s">
        <v>2958</v>
      </c>
      <c r="C198" s="183" t="s">
        <v>5802</v>
      </c>
      <c r="D198" s="184" t="s">
        <v>5803</v>
      </c>
      <c r="E198" s="241">
        <v>15176.571480000001</v>
      </c>
      <c r="F198" s="241">
        <v>13197.01734</v>
      </c>
      <c r="G198" s="183" t="s">
        <v>2959</v>
      </c>
    </row>
    <row r="199" spans="2:7" ht="120" x14ac:dyDescent="0.3">
      <c r="B199" s="186">
        <v>11282</v>
      </c>
      <c r="C199" s="183" t="s">
        <v>5804</v>
      </c>
      <c r="D199" s="184" t="s">
        <v>5805</v>
      </c>
      <c r="E199" s="241">
        <v>3347.7764400000001</v>
      </c>
      <c r="F199" s="241">
        <v>2911.1108400000003</v>
      </c>
      <c r="G199" s="183" t="s">
        <v>5806</v>
      </c>
    </row>
    <row r="200" spans="2:7" ht="156" x14ac:dyDescent="0.3">
      <c r="B200" s="186" t="s">
        <v>2914</v>
      </c>
      <c r="C200" s="183" t="s">
        <v>2915</v>
      </c>
      <c r="D200" s="184" t="s">
        <v>5807</v>
      </c>
      <c r="E200" s="241">
        <v>7725.1131000000005</v>
      </c>
      <c r="F200" s="241">
        <v>6717.4887600000002</v>
      </c>
      <c r="G200" s="183" t="s">
        <v>2916</v>
      </c>
    </row>
    <row r="201" spans="2:7" ht="156" x14ac:dyDescent="0.3">
      <c r="B201" s="186" t="s">
        <v>2909</v>
      </c>
      <c r="C201" s="183" t="s">
        <v>2910</v>
      </c>
      <c r="D201" s="184" t="s">
        <v>5808</v>
      </c>
      <c r="E201" s="241">
        <v>10950.539040000001</v>
      </c>
      <c r="F201" s="241">
        <v>9521.7211800000005</v>
      </c>
      <c r="G201" s="183" t="s">
        <v>2911</v>
      </c>
    </row>
    <row r="202" spans="2:7" ht="156" x14ac:dyDescent="0.3">
      <c r="B202" s="186" t="s">
        <v>5809</v>
      </c>
      <c r="C202" s="183" t="s">
        <v>5810</v>
      </c>
      <c r="D202" s="184" t="s">
        <v>5811</v>
      </c>
      <c r="E202" s="241">
        <v>15176.571480000001</v>
      </c>
      <c r="F202" s="241">
        <v>13197.01734</v>
      </c>
      <c r="G202" s="183" t="s">
        <v>5812</v>
      </c>
    </row>
    <row r="203" spans="2:7" ht="156" x14ac:dyDescent="0.3">
      <c r="B203" s="186" t="s">
        <v>3027</v>
      </c>
      <c r="C203" s="183" t="s">
        <v>3028</v>
      </c>
      <c r="D203" s="184" t="s">
        <v>5813</v>
      </c>
      <c r="E203" s="241">
        <v>11462.082120000001</v>
      </c>
      <c r="F203" s="241">
        <v>9967.0359599999992</v>
      </c>
      <c r="G203" s="183" t="s">
        <v>3029</v>
      </c>
    </row>
    <row r="204" spans="2:7" ht="168" x14ac:dyDescent="0.3">
      <c r="B204" s="186" t="s">
        <v>2992</v>
      </c>
      <c r="C204" s="183" t="s">
        <v>2993</v>
      </c>
      <c r="D204" s="184" t="s">
        <v>5814</v>
      </c>
      <c r="E204" s="241">
        <v>11462.082120000001</v>
      </c>
      <c r="F204" s="241">
        <v>9967.0359599999992</v>
      </c>
      <c r="G204" s="183" t="s">
        <v>2994</v>
      </c>
    </row>
    <row r="205" spans="2:7" ht="156" x14ac:dyDescent="0.3">
      <c r="B205" s="186" t="s">
        <v>3021</v>
      </c>
      <c r="C205" s="183" t="s">
        <v>3022</v>
      </c>
      <c r="D205" s="184" t="s">
        <v>5815</v>
      </c>
      <c r="E205" s="241">
        <v>7396.1467200000006</v>
      </c>
      <c r="F205" s="241">
        <v>6431.4399600000006</v>
      </c>
      <c r="G205" s="183" t="s">
        <v>3023</v>
      </c>
    </row>
    <row r="206" spans="2:7" ht="168" x14ac:dyDescent="0.3">
      <c r="B206" s="186" t="s">
        <v>3072</v>
      </c>
      <c r="C206" s="183" t="s">
        <v>3073</v>
      </c>
      <c r="D206" s="184" t="s">
        <v>5816</v>
      </c>
      <c r="E206" s="241">
        <v>7396.1467200000006</v>
      </c>
      <c r="F206" s="241">
        <v>6431.4399600000006</v>
      </c>
      <c r="G206" s="183" t="s">
        <v>3074</v>
      </c>
    </row>
    <row r="207" spans="2:7" ht="156" x14ac:dyDescent="0.3">
      <c r="B207" s="186" t="s">
        <v>3081</v>
      </c>
      <c r="C207" s="183" t="s">
        <v>3082</v>
      </c>
      <c r="D207" s="184" t="s">
        <v>5817</v>
      </c>
      <c r="E207" s="241">
        <v>6933.8926800000008</v>
      </c>
      <c r="F207" s="241">
        <v>6029.4736800000001</v>
      </c>
      <c r="G207" s="183" t="s">
        <v>3083</v>
      </c>
    </row>
    <row r="208" spans="2:7" ht="156" x14ac:dyDescent="0.3">
      <c r="B208" s="186" t="s">
        <v>3060</v>
      </c>
      <c r="C208" s="183" t="s">
        <v>3061</v>
      </c>
      <c r="D208" s="184" t="s">
        <v>5818</v>
      </c>
      <c r="E208" s="241">
        <v>6933.8926800000008</v>
      </c>
      <c r="F208" s="241">
        <v>6029.4736800000001</v>
      </c>
      <c r="G208" s="183" t="s">
        <v>3062</v>
      </c>
    </row>
    <row r="209" spans="2:7" ht="156" x14ac:dyDescent="0.3">
      <c r="B209" s="186" t="s">
        <v>3102</v>
      </c>
      <c r="C209" s="183" t="s">
        <v>3103</v>
      </c>
      <c r="D209" s="184" t="s">
        <v>5819</v>
      </c>
      <c r="E209" s="241">
        <v>6933.8926800000008</v>
      </c>
      <c r="F209" s="241">
        <v>6029.4736800000001</v>
      </c>
      <c r="G209" s="183" t="s">
        <v>3104</v>
      </c>
    </row>
    <row r="210" spans="2:7" ht="156" x14ac:dyDescent="0.3">
      <c r="B210" s="186" t="s">
        <v>3057</v>
      </c>
      <c r="C210" s="183" t="s">
        <v>3058</v>
      </c>
      <c r="D210" s="184" t="s">
        <v>5820</v>
      </c>
      <c r="E210" s="241">
        <v>6933.8926800000008</v>
      </c>
      <c r="F210" s="241">
        <v>6029.4736800000001</v>
      </c>
      <c r="G210" s="183" t="s">
        <v>3059</v>
      </c>
    </row>
    <row r="211" spans="2:7" ht="168" x14ac:dyDescent="0.3">
      <c r="B211" s="186" t="s">
        <v>3126</v>
      </c>
      <c r="C211" s="183" t="s">
        <v>3127</v>
      </c>
      <c r="D211" s="184" t="s">
        <v>5821</v>
      </c>
      <c r="E211" s="241">
        <v>6933.8926800000008</v>
      </c>
      <c r="F211" s="241">
        <v>6029.4736800000001</v>
      </c>
      <c r="G211" s="183" t="s">
        <v>3128</v>
      </c>
    </row>
    <row r="212" spans="2:7" ht="168" x14ac:dyDescent="0.3">
      <c r="B212" s="186" t="s">
        <v>3090</v>
      </c>
      <c r="C212" s="183" t="s">
        <v>3091</v>
      </c>
      <c r="D212" s="184" t="s">
        <v>5822</v>
      </c>
      <c r="E212" s="241">
        <v>6933.8926800000008</v>
      </c>
      <c r="F212" s="241">
        <v>6029.4736800000001</v>
      </c>
      <c r="G212" s="183" t="s">
        <v>3092</v>
      </c>
    </row>
    <row r="213" spans="2:7" ht="156" x14ac:dyDescent="0.3">
      <c r="B213" s="186" t="s">
        <v>2953</v>
      </c>
      <c r="C213" s="183" t="s">
        <v>2954</v>
      </c>
      <c r="D213" s="184" t="s">
        <v>5823</v>
      </c>
      <c r="E213" s="241">
        <v>10745.7084</v>
      </c>
      <c r="F213" s="241">
        <v>9344.0897999999997</v>
      </c>
      <c r="G213" s="183" t="s">
        <v>2955</v>
      </c>
    </row>
    <row r="214" spans="2:7" ht="156" x14ac:dyDescent="0.3">
      <c r="B214" s="186" t="s">
        <v>2969</v>
      </c>
      <c r="C214" s="183" t="s">
        <v>2970</v>
      </c>
      <c r="D214" s="184" t="s">
        <v>5824</v>
      </c>
      <c r="E214" s="241">
        <v>15176.571480000001</v>
      </c>
      <c r="F214" s="241">
        <v>13197.01734</v>
      </c>
      <c r="G214" s="183" t="s">
        <v>2971</v>
      </c>
    </row>
    <row r="215" spans="2:7" ht="156" x14ac:dyDescent="0.3">
      <c r="B215" s="186" t="s">
        <v>5082</v>
      </c>
      <c r="C215" s="183" t="s">
        <v>5825</v>
      </c>
      <c r="D215" s="184" t="s">
        <v>5826</v>
      </c>
      <c r="E215" s="241">
        <v>16761.895379999998</v>
      </c>
      <c r="F215" s="241">
        <v>14575.561200000002</v>
      </c>
      <c r="G215" s="183" t="s">
        <v>5083</v>
      </c>
    </row>
    <row r="216" spans="2:7" ht="156" x14ac:dyDescent="0.3">
      <c r="B216" s="186" t="s">
        <v>3015</v>
      </c>
      <c r="C216" s="183" t="s">
        <v>3016</v>
      </c>
      <c r="D216" s="184" t="s">
        <v>5827</v>
      </c>
      <c r="E216" s="241">
        <v>15176.571480000001</v>
      </c>
      <c r="F216" s="241">
        <v>13197.01734</v>
      </c>
      <c r="G216" s="183" t="s">
        <v>3017</v>
      </c>
    </row>
    <row r="217" spans="2:7" ht="156" x14ac:dyDescent="0.3">
      <c r="B217" s="186" t="s">
        <v>5084</v>
      </c>
      <c r="C217" s="183" t="s">
        <v>5828</v>
      </c>
      <c r="D217" s="184" t="s">
        <v>5829</v>
      </c>
      <c r="E217" s="241">
        <v>16761.895379999998</v>
      </c>
      <c r="F217" s="241">
        <v>14575.561200000002</v>
      </c>
      <c r="G217" s="183" t="s">
        <v>5085</v>
      </c>
    </row>
    <row r="218" spans="2:7" ht="156" x14ac:dyDescent="0.3">
      <c r="B218" s="186" t="s">
        <v>3078</v>
      </c>
      <c r="C218" s="183" t="s">
        <v>3079</v>
      </c>
      <c r="D218" s="184" t="s">
        <v>5830</v>
      </c>
      <c r="E218" s="241">
        <v>15176.571480000001</v>
      </c>
      <c r="F218" s="241">
        <v>13197.01734</v>
      </c>
      <c r="G218" s="183" t="s">
        <v>3080</v>
      </c>
    </row>
    <row r="219" spans="2:7" ht="156" x14ac:dyDescent="0.3">
      <c r="B219" s="186" t="s">
        <v>3004</v>
      </c>
      <c r="C219" s="183" t="s">
        <v>5831</v>
      </c>
      <c r="D219" s="184" t="s">
        <v>5832</v>
      </c>
      <c r="E219" s="241">
        <v>15176.571480000001</v>
      </c>
      <c r="F219" s="241">
        <v>13197.01734</v>
      </c>
      <c r="G219" s="183" t="s">
        <v>3005</v>
      </c>
    </row>
    <row r="220" spans="2:7" ht="156" x14ac:dyDescent="0.3">
      <c r="B220" s="186" t="s">
        <v>2981</v>
      </c>
      <c r="C220" s="183" t="s">
        <v>2982</v>
      </c>
      <c r="D220" s="184" t="s">
        <v>5833</v>
      </c>
      <c r="E220" s="241">
        <v>21961.786500000002</v>
      </c>
      <c r="F220" s="241">
        <v>19097.204760000001</v>
      </c>
      <c r="G220" s="183" t="s">
        <v>2983</v>
      </c>
    </row>
    <row r="221" spans="2:7" ht="156" x14ac:dyDescent="0.3">
      <c r="B221" s="186" t="s">
        <v>3001</v>
      </c>
      <c r="C221" s="183" t="s">
        <v>3002</v>
      </c>
      <c r="D221" s="184" t="s">
        <v>5834</v>
      </c>
      <c r="E221" s="241">
        <v>21961.786500000002</v>
      </c>
      <c r="F221" s="241">
        <v>19097.204760000001</v>
      </c>
      <c r="G221" s="183" t="s">
        <v>3003</v>
      </c>
    </row>
    <row r="222" spans="2:7" ht="156" x14ac:dyDescent="0.3">
      <c r="B222" s="186" t="s">
        <v>3051</v>
      </c>
      <c r="C222" s="183" t="s">
        <v>3052</v>
      </c>
      <c r="D222" s="184" t="s">
        <v>5835</v>
      </c>
      <c r="E222" s="241">
        <v>21961.786500000002</v>
      </c>
      <c r="F222" s="241">
        <v>19097.204760000001</v>
      </c>
      <c r="G222" s="183" t="s">
        <v>3053</v>
      </c>
    </row>
    <row r="223" spans="2:7" ht="156" x14ac:dyDescent="0.3">
      <c r="B223" s="186" t="s">
        <v>2987</v>
      </c>
      <c r="C223" s="183" t="s">
        <v>5836</v>
      </c>
      <c r="D223" s="184" t="s">
        <v>5837</v>
      </c>
      <c r="E223" s="241">
        <v>21961.786500000002</v>
      </c>
      <c r="F223" s="241">
        <v>19097.204760000001</v>
      </c>
      <c r="G223" s="183" t="s">
        <v>2988</v>
      </c>
    </row>
    <row r="224" spans="2:7" ht="156" x14ac:dyDescent="0.3">
      <c r="B224" s="186" t="s">
        <v>2972</v>
      </c>
      <c r="C224" s="183" t="s">
        <v>2973</v>
      </c>
      <c r="D224" s="184" t="s">
        <v>5838</v>
      </c>
      <c r="E224" s="241">
        <v>21961.786500000002</v>
      </c>
      <c r="F224" s="241">
        <v>19097.204760000001</v>
      </c>
      <c r="G224" s="183" t="s">
        <v>2974</v>
      </c>
    </row>
    <row r="225" spans="2:7" ht="156" x14ac:dyDescent="0.3">
      <c r="B225" s="186" t="s">
        <v>3108</v>
      </c>
      <c r="C225" s="183" t="s">
        <v>3109</v>
      </c>
      <c r="D225" s="184" t="s">
        <v>5839</v>
      </c>
      <c r="E225" s="241">
        <v>21961.786500000002</v>
      </c>
      <c r="F225" s="241">
        <v>19097.204760000001</v>
      </c>
      <c r="G225" s="183" t="s">
        <v>3110</v>
      </c>
    </row>
    <row r="226" spans="2:7" ht="156" x14ac:dyDescent="0.3">
      <c r="B226" s="186" t="s">
        <v>2925</v>
      </c>
      <c r="C226" s="183" t="s">
        <v>2926</v>
      </c>
      <c r="D226" s="184" t="s">
        <v>5840</v>
      </c>
      <c r="E226" s="241">
        <v>1868.18184</v>
      </c>
      <c r="F226" s="241">
        <v>1624.50684</v>
      </c>
      <c r="G226" s="183" t="s">
        <v>2927</v>
      </c>
    </row>
    <row r="227" spans="2:7" ht="156" x14ac:dyDescent="0.3">
      <c r="B227" s="186" t="s">
        <v>2922</v>
      </c>
      <c r="C227" s="183" t="s">
        <v>2923</v>
      </c>
      <c r="D227" s="184" t="s">
        <v>5841</v>
      </c>
      <c r="E227" s="241">
        <v>1868.18184</v>
      </c>
      <c r="F227" s="241">
        <v>1624.50684</v>
      </c>
      <c r="G227" s="183" t="s">
        <v>2924</v>
      </c>
    </row>
    <row r="228" spans="2:7" ht="156" x14ac:dyDescent="0.3">
      <c r="B228" s="186" t="s">
        <v>2984</v>
      </c>
      <c r="C228" s="183" t="s">
        <v>2985</v>
      </c>
      <c r="D228" s="184" t="s">
        <v>5842</v>
      </c>
      <c r="E228" s="241">
        <v>6933.8926800000008</v>
      </c>
      <c r="F228" s="241">
        <v>6029.4736800000001</v>
      </c>
      <c r="G228" s="183" t="s">
        <v>2986</v>
      </c>
    </row>
    <row r="229" spans="2:7" ht="156" x14ac:dyDescent="0.3">
      <c r="B229" s="186" t="s">
        <v>3018</v>
      </c>
      <c r="C229" s="183" t="s">
        <v>3019</v>
      </c>
      <c r="D229" s="184" t="s">
        <v>5843</v>
      </c>
      <c r="E229" s="241">
        <v>6933.8926800000008</v>
      </c>
      <c r="F229" s="241">
        <v>6029.4736800000001</v>
      </c>
      <c r="G229" s="183" t="s">
        <v>3020</v>
      </c>
    </row>
    <row r="230" spans="2:7" ht="156" x14ac:dyDescent="0.3">
      <c r="B230" s="186" t="s">
        <v>5071</v>
      </c>
      <c r="C230" s="183" t="s">
        <v>5072</v>
      </c>
      <c r="D230" s="184" t="s">
        <v>5844</v>
      </c>
      <c r="E230" s="241">
        <v>5038.2140399999998</v>
      </c>
      <c r="F230" s="241">
        <v>4381.0610400000005</v>
      </c>
      <c r="G230" s="183" t="s">
        <v>5073</v>
      </c>
    </row>
    <row r="231" spans="2:7" ht="156" x14ac:dyDescent="0.3">
      <c r="B231" s="186" t="s">
        <v>2975</v>
      </c>
      <c r="C231" s="183" t="s">
        <v>2976</v>
      </c>
      <c r="D231" s="184" t="s">
        <v>5845</v>
      </c>
      <c r="E231" s="241">
        <v>15176.571480000001</v>
      </c>
      <c r="F231" s="241">
        <v>13197.01734</v>
      </c>
      <c r="G231" s="183" t="s">
        <v>2977</v>
      </c>
    </row>
    <row r="232" spans="2:7" ht="156" x14ac:dyDescent="0.3">
      <c r="B232" s="186" t="s">
        <v>3045</v>
      </c>
      <c r="C232" s="183" t="s">
        <v>3046</v>
      </c>
      <c r="D232" s="184" t="s">
        <v>5846</v>
      </c>
      <c r="E232" s="241">
        <v>15176.571480000001</v>
      </c>
      <c r="F232" s="241">
        <v>13197.01734</v>
      </c>
      <c r="G232" s="183" t="s">
        <v>3047</v>
      </c>
    </row>
    <row r="233" spans="2:7" ht="156" x14ac:dyDescent="0.3">
      <c r="B233" s="186" t="s">
        <v>2902</v>
      </c>
      <c r="C233" s="183" t="s">
        <v>2903</v>
      </c>
      <c r="D233" s="184" t="s">
        <v>5847</v>
      </c>
      <c r="E233" s="241">
        <v>1868.18184</v>
      </c>
      <c r="F233" s="241">
        <v>1624.50684</v>
      </c>
      <c r="G233" s="183" t="s">
        <v>2904</v>
      </c>
    </row>
    <row r="234" spans="2:7" ht="156" x14ac:dyDescent="0.3">
      <c r="B234" s="186" t="s">
        <v>2950</v>
      </c>
      <c r="C234" s="183" t="s">
        <v>2951</v>
      </c>
      <c r="D234" s="184" t="s">
        <v>5848</v>
      </c>
      <c r="E234" s="241">
        <v>1868.18184</v>
      </c>
      <c r="F234" s="241">
        <v>1624.50684</v>
      </c>
      <c r="G234" s="183" t="s">
        <v>2952</v>
      </c>
    </row>
    <row r="235" spans="2:7" ht="156" x14ac:dyDescent="0.3">
      <c r="B235" s="186">
        <v>11182</v>
      </c>
      <c r="C235" s="183" t="s">
        <v>2937</v>
      </c>
      <c r="D235" s="184" t="s">
        <v>5849</v>
      </c>
      <c r="E235" s="241">
        <v>1868.18184</v>
      </c>
      <c r="F235" s="241">
        <v>1624.50684</v>
      </c>
      <c r="G235" s="183" t="s">
        <v>2938</v>
      </c>
    </row>
    <row r="236" spans="2:7" ht="156" x14ac:dyDescent="0.3">
      <c r="B236" s="186">
        <v>11578</v>
      </c>
      <c r="C236" s="183" t="s">
        <v>2896</v>
      </c>
      <c r="D236" s="184" t="s">
        <v>5850</v>
      </c>
      <c r="E236" s="241">
        <v>1868.18184</v>
      </c>
      <c r="F236" s="241">
        <v>1624.50684</v>
      </c>
      <c r="G236" s="183" t="s">
        <v>2897</v>
      </c>
    </row>
    <row r="237" spans="2:7" ht="156" x14ac:dyDescent="0.3">
      <c r="B237" s="186" t="s">
        <v>3024</v>
      </c>
      <c r="C237" s="183" t="s">
        <v>3025</v>
      </c>
      <c r="D237" s="184" t="s">
        <v>5851</v>
      </c>
      <c r="E237" s="241">
        <v>10745.7084</v>
      </c>
      <c r="F237" s="241">
        <v>9344.0897999999997</v>
      </c>
      <c r="G237" s="183" t="s">
        <v>3026</v>
      </c>
    </row>
    <row r="238" spans="2:7" ht="156" x14ac:dyDescent="0.3">
      <c r="B238" s="186" t="s">
        <v>2939</v>
      </c>
      <c r="C238" s="183" t="s">
        <v>2940</v>
      </c>
      <c r="D238" s="184" t="s">
        <v>5852</v>
      </c>
      <c r="E238" s="241">
        <v>1868.18184</v>
      </c>
      <c r="F238" s="241">
        <v>1624.50684</v>
      </c>
      <c r="G238" s="183" t="s">
        <v>2941</v>
      </c>
    </row>
    <row r="239" spans="2:7" ht="156" x14ac:dyDescent="0.3">
      <c r="B239" s="186" t="s">
        <v>2934</v>
      </c>
      <c r="C239" s="183" t="s">
        <v>2935</v>
      </c>
      <c r="D239" s="184" t="s">
        <v>5853</v>
      </c>
      <c r="E239" s="241">
        <v>1868.18184</v>
      </c>
      <c r="F239" s="241">
        <v>1624.50684</v>
      </c>
      <c r="G239" s="183" t="s">
        <v>2936</v>
      </c>
    </row>
    <row r="240" spans="2:7" ht="156" x14ac:dyDescent="0.3">
      <c r="B240" s="186" t="s">
        <v>3069</v>
      </c>
      <c r="C240" s="183" t="s">
        <v>3070</v>
      </c>
      <c r="D240" s="184" t="s">
        <v>5854</v>
      </c>
      <c r="E240" s="241">
        <v>10745.7084</v>
      </c>
      <c r="F240" s="241">
        <v>9344.0897999999997</v>
      </c>
      <c r="G240" s="183" t="s">
        <v>3071</v>
      </c>
    </row>
    <row r="241" spans="2:7" ht="156" x14ac:dyDescent="0.3">
      <c r="B241" s="186" t="s">
        <v>3075</v>
      </c>
      <c r="C241" s="183" t="s">
        <v>3076</v>
      </c>
      <c r="D241" s="184" t="s">
        <v>5855</v>
      </c>
      <c r="E241" s="241">
        <v>10745.7084</v>
      </c>
      <c r="F241" s="241">
        <v>9344.0897999999997</v>
      </c>
      <c r="G241" s="183" t="s">
        <v>3077</v>
      </c>
    </row>
    <row r="242" spans="2:7" ht="156" x14ac:dyDescent="0.3">
      <c r="B242" s="186" t="s">
        <v>3111</v>
      </c>
      <c r="C242" s="183" t="s">
        <v>3112</v>
      </c>
      <c r="D242" s="184" t="s">
        <v>5856</v>
      </c>
      <c r="E242" s="241">
        <v>10745.7084</v>
      </c>
      <c r="F242" s="241">
        <v>9344.0897999999997</v>
      </c>
      <c r="G242" s="183" t="s">
        <v>3113</v>
      </c>
    </row>
    <row r="243" spans="2:7" ht="156" x14ac:dyDescent="0.3">
      <c r="B243" s="186" t="s">
        <v>3036</v>
      </c>
      <c r="C243" s="183" t="s">
        <v>3037</v>
      </c>
      <c r="D243" s="184" t="s">
        <v>5857</v>
      </c>
      <c r="E243" s="241">
        <v>10745.7084</v>
      </c>
      <c r="F243" s="241">
        <v>9344.0897999999997</v>
      </c>
      <c r="G243" s="183" t="s">
        <v>3038</v>
      </c>
    </row>
    <row r="244" spans="2:7" ht="156" x14ac:dyDescent="0.3">
      <c r="B244" s="186" t="s">
        <v>2963</v>
      </c>
      <c r="C244" s="183" t="s">
        <v>2964</v>
      </c>
      <c r="D244" s="184" t="s">
        <v>5858</v>
      </c>
      <c r="E244" s="241">
        <v>10745.7084</v>
      </c>
      <c r="F244" s="241">
        <v>9344.0897999999997</v>
      </c>
      <c r="G244" s="183" t="s">
        <v>2965</v>
      </c>
    </row>
    <row r="245" spans="2:7" ht="156" x14ac:dyDescent="0.3">
      <c r="B245" s="186" t="s">
        <v>2995</v>
      </c>
      <c r="C245" s="183" t="s">
        <v>2996</v>
      </c>
      <c r="D245" s="184" t="s">
        <v>5859</v>
      </c>
      <c r="E245" s="241">
        <v>10745.7084</v>
      </c>
      <c r="F245" s="241">
        <v>9344.0897999999997</v>
      </c>
      <c r="G245" s="183" t="s">
        <v>2997</v>
      </c>
    </row>
    <row r="246" spans="2:7" ht="156" x14ac:dyDescent="0.3">
      <c r="B246" s="186" t="s">
        <v>3093</v>
      </c>
      <c r="C246" s="183" t="s">
        <v>3094</v>
      </c>
      <c r="D246" s="184" t="s">
        <v>5860</v>
      </c>
      <c r="E246" s="241">
        <v>10745.7084</v>
      </c>
      <c r="F246" s="241">
        <v>9344.0897999999997</v>
      </c>
      <c r="G246" s="183" t="s">
        <v>3095</v>
      </c>
    </row>
    <row r="247" spans="2:7" ht="156" x14ac:dyDescent="0.3">
      <c r="B247" s="186" t="s">
        <v>3129</v>
      </c>
      <c r="C247" s="183" t="s">
        <v>3130</v>
      </c>
      <c r="D247" s="184" t="s">
        <v>5861</v>
      </c>
      <c r="E247" s="241">
        <v>10745.7084</v>
      </c>
      <c r="F247" s="241">
        <v>9344.0897999999997</v>
      </c>
      <c r="G247" s="183" t="s">
        <v>3131</v>
      </c>
    </row>
    <row r="248" spans="2:7" ht="156" x14ac:dyDescent="0.3">
      <c r="B248" s="186" t="s">
        <v>3123</v>
      </c>
      <c r="C248" s="183" t="s">
        <v>3124</v>
      </c>
      <c r="D248" s="184" t="s">
        <v>5862</v>
      </c>
      <c r="E248" s="241">
        <v>10745.7084</v>
      </c>
      <c r="F248" s="241">
        <v>9344.0897999999997</v>
      </c>
      <c r="G248" s="183" t="s">
        <v>3125</v>
      </c>
    </row>
    <row r="249" spans="2:7" ht="156" x14ac:dyDescent="0.3">
      <c r="B249" s="186" t="s">
        <v>2956</v>
      </c>
      <c r="C249" s="183" t="s">
        <v>5863</v>
      </c>
      <c r="D249" s="184" t="s">
        <v>5864</v>
      </c>
      <c r="E249" s="241">
        <v>15176.571480000001</v>
      </c>
      <c r="F249" s="241">
        <v>13197.01734</v>
      </c>
      <c r="G249" s="183" t="s">
        <v>2957</v>
      </c>
    </row>
    <row r="250" spans="2:7" ht="168" x14ac:dyDescent="0.3">
      <c r="B250" s="186" t="s">
        <v>3084</v>
      </c>
      <c r="C250" s="183" t="s">
        <v>3085</v>
      </c>
      <c r="D250" s="184" t="s">
        <v>5865</v>
      </c>
      <c r="E250" s="241">
        <v>4191.6101399999998</v>
      </c>
      <c r="F250" s="241">
        <v>3644.8752600000003</v>
      </c>
      <c r="G250" s="183" t="s">
        <v>3086</v>
      </c>
    </row>
    <row r="251" spans="2:7" ht="168" x14ac:dyDescent="0.3">
      <c r="B251" s="186" t="s">
        <v>3117</v>
      </c>
      <c r="C251" s="183" t="s">
        <v>3118</v>
      </c>
      <c r="D251" s="184" t="s">
        <v>5866</v>
      </c>
      <c r="E251" s="241">
        <v>5450.08122</v>
      </c>
      <c r="F251" s="241">
        <v>4738.9913999999999</v>
      </c>
      <c r="G251" s="183" t="s">
        <v>3119</v>
      </c>
    </row>
    <row r="252" spans="2:7" ht="156" x14ac:dyDescent="0.3">
      <c r="B252" s="186">
        <v>11190</v>
      </c>
      <c r="C252" s="183" t="s">
        <v>2932</v>
      </c>
      <c r="D252" s="184" t="s">
        <v>5867</v>
      </c>
      <c r="E252" s="241">
        <v>3347.7764400000001</v>
      </c>
      <c r="F252" s="241">
        <v>2911.1108400000003</v>
      </c>
      <c r="G252" s="183" t="s">
        <v>2933</v>
      </c>
    </row>
    <row r="253" spans="2:7" ht="168" x14ac:dyDescent="0.3">
      <c r="B253" s="186" t="s">
        <v>3120</v>
      </c>
      <c r="C253" s="183" t="s">
        <v>3121</v>
      </c>
      <c r="D253" s="184" t="s">
        <v>5868</v>
      </c>
      <c r="E253" s="241">
        <v>5450.08122</v>
      </c>
      <c r="F253" s="241">
        <v>4738.9913999999999</v>
      </c>
      <c r="G253" s="183" t="s">
        <v>3122</v>
      </c>
    </row>
    <row r="254" spans="2:7" ht="156" x14ac:dyDescent="0.3">
      <c r="B254" s="186">
        <v>11579</v>
      </c>
      <c r="C254" s="183" t="s">
        <v>2917</v>
      </c>
      <c r="D254" s="184" t="s">
        <v>5869</v>
      </c>
      <c r="E254" s="241">
        <v>3347.7764400000001</v>
      </c>
      <c r="F254" s="241">
        <v>2911.1108400000003</v>
      </c>
      <c r="G254" s="183" t="s">
        <v>2918</v>
      </c>
    </row>
    <row r="255" spans="2:7" ht="156" x14ac:dyDescent="0.3">
      <c r="B255" s="186">
        <v>11186</v>
      </c>
      <c r="C255" s="183" t="s">
        <v>2905</v>
      </c>
      <c r="D255" s="184" t="s">
        <v>5870</v>
      </c>
      <c r="E255" s="241">
        <v>3347.7764400000001</v>
      </c>
      <c r="F255" s="241">
        <v>2911.1108400000003</v>
      </c>
      <c r="G255" s="183" t="s">
        <v>2906</v>
      </c>
    </row>
    <row r="256" spans="2:7" ht="156" x14ac:dyDescent="0.3">
      <c r="B256" s="186">
        <v>11294</v>
      </c>
      <c r="C256" s="183" t="s">
        <v>2898</v>
      </c>
      <c r="D256" s="184" t="s">
        <v>5871</v>
      </c>
      <c r="E256" s="241">
        <v>4844.4949799999995</v>
      </c>
      <c r="F256" s="241">
        <v>4212.6021000000001</v>
      </c>
      <c r="G256" s="183" t="s">
        <v>2899</v>
      </c>
    </row>
    <row r="257" spans="2:7" ht="156" x14ac:dyDescent="0.3">
      <c r="B257" s="186">
        <v>11289</v>
      </c>
      <c r="C257" s="183" t="s">
        <v>2900</v>
      </c>
      <c r="D257" s="184" t="s">
        <v>5872</v>
      </c>
      <c r="E257" s="241">
        <v>4844.4949799999995</v>
      </c>
      <c r="F257" s="241">
        <v>4212.6021000000001</v>
      </c>
      <c r="G257" s="183" t="s">
        <v>2901</v>
      </c>
    </row>
    <row r="258" spans="2:7" ht="156" x14ac:dyDescent="0.3">
      <c r="B258" s="186">
        <v>11288</v>
      </c>
      <c r="C258" s="183" t="s">
        <v>2912</v>
      </c>
      <c r="D258" s="184" t="s">
        <v>5873</v>
      </c>
      <c r="E258" s="241">
        <v>4844.4949799999995</v>
      </c>
      <c r="F258" s="241">
        <v>4212.6021000000001</v>
      </c>
      <c r="G258" s="183" t="s">
        <v>2913</v>
      </c>
    </row>
    <row r="259" spans="2:7" ht="156" x14ac:dyDescent="0.3">
      <c r="B259" s="186">
        <v>11292</v>
      </c>
      <c r="C259" s="183" t="s">
        <v>2930</v>
      </c>
      <c r="D259" s="184" t="s">
        <v>5874</v>
      </c>
      <c r="E259" s="241">
        <v>4844.4949799999995</v>
      </c>
      <c r="F259" s="241">
        <v>4212.6021000000001</v>
      </c>
      <c r="G259" s="183" t="s">
        <v>2931</v>
      </c>
    </row>
    <row r="260" spans="2:7" ht="25.2" customHeight="1" x14ac:dyDescent="0.3">
      <c r="B260" s="236" t="s">
        <v>5587</v>
      </c>
      <c r="C260" s="233"/>
      <c r="D260" s="233"/>
      <c r="E260" s="237">
        <v>0</v>
      </c>
      <c r="F260" s="237">
        <v>0</v>
      </c>
      <c r="G260" s="232"/>
    </row>
    <row r="261" spans="2:7" ht="156" x14ac:dyDescent="0.3">
      <c r="B261" s="186">
        <v>21637</v>
      </c>
      <c r="C261" s="183" t="s">
        <v>2801</v>
      </c>
      <c r="D261" s="184" t="s">
        <v>5588</v>
      </c>
      <c r="E261" s="241">
        <v>4844.4949799999995</v>
      </c>
      <c r="F261" s="241">
        <v>4212.6021000000001</v>
      </c>
      <c r="G261" s="183" t="s">
        <v>2802</v>
      </c>
    </row>
    <row r="262" spans="2:7" ht="156" x14ac:dyDescent="0.3">
      <c r="B262" s="186" t="s">
        <v>2796</v>
      </c>
      <c r="C262" s="183" t="s">
        <v>2797</v>
      </c>
      <c r="D262" s="184" t="s">
        <v>5589</v>
      </c>
      <c r="E262" s="241">
        <v>4844.4949799999995</v>
      </c>
      <c r="F262" s="241">
        <v>4212.6021000000001</v>
      </c>
      <c r="G262" s="183" t="s">
        <v>2798</v>
      </c>
    </row>
    <row r="263" spans="2:7" ht="156" x14ac:dyDescent="0.3">
      <c r="B263" s="186">
        <v>21633</v>
      </c>
      <c r="C263" s="183" t="s">
        <v>2789</v>
      </c>
      <c r="D263" s="184" t="s">
        <v>5590</v>
      </c>
      <c r="E263" s="241">
        <v>4844.4847200000004</v>
      </c>
      <c r="F263" s="241">
        <v>4212.6021000000001</v>
      </c>
      <c r="G263" s="183" t="s">
        <v>2790</v>
      </c>
    </row>
    <row r="264" spans="2:7" ht="156" x14ac:dyDescent="0.3">
      <c r="B264" s="186">
        <v>21639</v>
      </c>
      <c r="C264" s="183" t="s">
        <v>2794</v>
      </c>
      <c r="D264" s="184" t="s">
        <v>5591</v>
      </c>
      <c r="E264" s="241">
        <v>4844.4949799999995</v>
      </c>
      <c r="F264" s="241">
        <v>4212.6021000000001</v>
      </c>
      <c r="G264" s="183" t="s">
        <v>2795</v>
      </c>
    </row>
    <row r="265" spans="2:7" ht="156" x14ac:dyDescent="0.3">
      <c r="B265" s="186">
        <v>21635</v>
      </c>
      <c r="C265" s="183" t="s">
        <v>2815</v>
      </c>
      <c r="D265" s="184" t="s">
        <v>5592</v>
      </c>
      <c r="E265" s="241">
        <v>4844.4949799999995</v>
      </c>
      <c r="F265" s="241">
        <v>4212.6021000000001</v>
      </c>
      <c r="G265" s="183" t="s">
        <v>2816</v>
      </c>
    </row>
    <row r="266" spans="2:7" ht="156" x14ac:dyDescent="0.3">
      <c r="B266" s="186" t="s">
        <v>2784</v>
      </c>
      <c r="C266" s="183" t="s">
        <v>2785</v>
      </c>
      <c r="D266" s="184" t="s">
        <v>5593</v>
      </c>
      <c r="E266" s="241">
        <v>1868.18184</v>
      </c>
      <c r="F266" s="241">
        <v>1624.50684</v>
      </c>
      <c r="G266" s="183" t="s">
        <v>2786</v>
      </c>
    </row>
    <row r="267" spans="2:7" ht="144" x14ac:dyDescent="0.3">
      <c r="B267" s="186" t="s">
        <v>2771</v>
      </c>
      <c r="C267" s="183" t="s">
        <v>2772</v>
      </c>
      <c r="D267" s="184" t="s">
        <v>5594</v>
      </c>
      <c r="E267" s="241">
        <v>1868.18184</v>
      </c>
      <c r="F267" s="241">
        <v>1624.50684</v>
      </c>
      <c r="G267" s="183" t="s">
        <v>2773</v>
      </c>
    </row>
    <row r="268" spans="2:7" ht="144" x14ac:dyDescent="0.3">
      <c r="B268" s="186" t="s">
        <v>2803</v>
      </c>
      <c r="C268" s="183" t="s">
        <v>2804</v>
      </c>
      <c r="D268" s="184" t="s">
        <v>5595</v>
      </c>
      <c r="E268" s="241">
        <v>3347.7764400000001</v>
      </c>
      <c r="F268" s="241">
        <v>2911.1108400000003</v>
      </c>
      <c r="G268" s="183" t="s">
        <v>2805</v>
      </c>
    </row>
    <row r="269" spans="2:7" ht="156" x14ac:dyDescent="0.3">
      <c r="B269" s="186" t="s">
        <v>2806</v>
      </c>
      <c r="C269" s="183" t="s">
        <v>2807</v>
      </c>
      <c r="D269" s="184" t="s">
        <v>5596</v>
      </c>
      <c r="E269" s="241">
        <v>3347.7764400000001</v>
      </c>
      <c r="F269" s="241">
        <v>2911.1108400000003</v>
      </c>
      <c r="G269" s="183" t="s">
        <v>2808</v>
      </c>
    </row>
    <row r="270" spans="2:7" ht="156" x14ac:dyDescent="0.3">
      <c r="B270" s="186" t="s">
        <v>2809</v>
      </c>
      <c r="C270" s="183" t="s">
        <v>2810</v>
      </c>
      <c r="D270" s="184" t="s">
        <v>5597</v>
      </c>
      <c r="E270" s="241">
        <v>4844.4949799999995</v>
      </c>
      <c r="F270" s="241">
        <v>4212.6021000000001</v>
      </c>
      <c r="G270" s="183" t="s">
        <v>2811</v>
      </c>
    </row>
    <row r="271" spans="2:7" ht="156" x14ac:dyDescent="0.3">
      <c r="B271" s="186" t="s">
        <v>2812</v>
      </c>
      <c r="C271" s="183" t="s">
        <v>2813</v>
      </c>
      <c r="D271" s="184" t="s">
        <v>5622</v>
      </c>
      <c r="E271" s="241">
        <v>4844.4949799999995</v>
      </c>
      <c r="F271" s="241">
        <v>4212.6021000000001</v>
      </c>
      <c r="G271" s="183" t="s">
        <v>2814</v>
      </c>
    </row>
    <row r="272" spans="2:7" ht="156" x14ac:dyDescent="0.3">
      <c r="B272" s="186" t="s">
        <v>2866</v>
      </c>
      <c r="C272" s="183" t="s">
        <v>2867</v>
      </c>
      <c r="D272" s="184" t="s">
        <v>5687</v>
      </c>
      <c r="E272" s="241">
        <v>6178.3565399999998</v>
      </c>
      <c r="F272" s="241">
        <v>5372.4848400000001</v>
      </c>
      <c r="G272" s="183" t="s">
        <v>2868</v>
      </c>
    </row>
    <row r="273" spans="2:7" ht="156" x14ac:dyDescent="0.3">
      <c r="B273" s="186" t="s">
        <v>2887</v>
      </c>
      <c r="C273" s="183" t="s">
        <v>2888</v>
      </c>
      <c r="D273" s="184" t="s">
        <v>5688</v>
      </c>
      <c r="E273" s="241">
        <v>6178.3565399999998</v>
      </c>
      <c r="F273" s="241">
        <v>5372.4848400000001</v>
      </c>
      <c r="G273" s="183" t="s">
        <v>2889</v>
      </c>
    </row>
    <row r="274" spans="2:7" ht="156" x14ac:dyDescent="0.3">
      <c r="B274" s="186" t="s">
        <v>2893</v>
      </c>
      <c r="C274" s="183" t="s">
        <v>2894</v>
      </c>
      <c r="D274" s="184" t="s">
        <v>5689</v>
      </c>
      <c r="E274" s="241">
        <v>6178.3565399999998</v>
      </c>
      <c r="F274" s="241">
        <v>5372.4848400000001</v>
      </c>
      <c r="G274" s="183" t="s">
        <v>2895</v>
      </c>
    </row>
    <row r="275" spans="2:7" ht="156" x14ac:dyDescent="0.3">
      <c r="B275" s="186" t="s">
        <v>2857</v>
      </c>
      <c r="C275" s="183" t="s">
        <v>2858</v>
      </c>
      <c r="D275" s="184" t="s">
        <v>5690</v>
      </c>
      <c r="E275" s="241">
        <v>6178.3565399999998</v>
      </c>
      <c r="F275" s="241">
        <v>5372.4848400000001</v>
      </c>
      <c r="G275" s="183" t="s">
        <v>2859</v>
      </c>
    </row>
    <row r="276" spans="2:7" ht="156" x14ac:dyDescent="0.3">
      <c r="B276" s="186" t="s">
        <v>2875</v>
      </c>
      <c r="C276" s="183" t="s">
        <v>2876</v>
      </c>
      <c r="D276" s="184" t="s">
        <v>5691</v>
      </c>
      <c r="E276" s="241">
        <v>6178.3565399999998</v>
      </c>
      <c r="F276" s="241">
        <v>5372.4848400000001</v>
      </c>
      <c r="G276" s="183" t="s">
        <v>2877</v>
      </c>
    </row>
    <row r="277" spans="2:7" ht="156" x14ac:dyDescent="0.3">
      <c r="B277" s="186" t="s">
        <v>2848</v>
      </c>
      <c r="C277" s="183" t="s">
        <v>2849</v>
      </c>
      <c r="D277" s="184" t="s">
        <v>5692</v>
      </c>
      <c r="E277" s="241">
        <v>6178.3565399999998</v>
      </c>
      <c r="F277" s="241">
        <v>5372.4848400000001</v>
      </c>
      <c r="G277" s="183" t="s">
        <v>2850</v>
      </c>
    </row>
    <row r="278" spans="2:7" ht="156" x14ac:dyDescent="0.3">
      <c r="B278" s="186" t="s">
        <v>2863</v>
      </c>
      <c r="C278" s="183" t="s">
        <v>2864</v>
      </c>
      <c r="D278" s="184" t="s">
        <v>5693</v>
      </c>
      <c r="E278" s="241">
        <v>13402.26864</v>
      </c>
      <c r="F278" s="241">
        <v>11654.14932</v>
      </c>
      <c r="G278" s="183" t="s">
        <v>2865</v>
      </c>
    </row>
    <row r="279" spans="2:7" ht="156" x14ac:dyDescent="0.3">
      <c r="B279" s="186" t="s">
        <v>2872</v>
      </c>
      <c r="C279" s="183" t="s">
        <v>2873</v>
      </c>
      <c r="D279" s="184" t="s">
        <v>5694</v>
      </c>
      <c r="E279" s="241">
        <v>13402.26864</v>
      </c>
      <c r="F279" s="241">
        <v>11654.14932</v>
      </c>
      <c r="G279" s="183" t="s">
        <v>2874</v>
      </c>
    </row>
    <row r="280" spans="2:7" ht="156" x14ac:dyDescent="0.3">
      <c r="B280" s="186" t="s">
        <v>2878</v>
      </c>
      <c r="C280" s="183" t="s">
        <v>2879</v>
      </c>
      <c r="D280" s="184" t="s">
        <v>5695</v>
      </c>
      <c r="E280" s="241">
        <v>13402.26864</v>
      </c>
      <c r="F280" s="241">
        <v>11654.14932</v>
      </c>
      <c r="G280" s="183" t="s">
        <v>2880</v>
      </c>
    </row>
    <row r="281" spans="2:7" ht="156" x14ac:dyDescent="0.3">
      <c r="B281" s="186" t="s">
        <v>2869</v>
      </c>
      <c r="C281" s="183" t="s">
        <v>2870</v>
      </c>
      <c r="D281" s="184" t="s">
        <v>5696</v>
      </c>
      <c r="E281" s="241">
        <v>13402.26864</v>
      </c>
      <c r="F281" s="241">
        <v>11654.14932</v>
      </c>
      <c r="G281" s="183" t="s">
        <v>2871</v>
      </c>
    </row>
    <row r="282" spans="2:7" ht="156" x14ac:dyDescent="0.3">
      <c r="B282" s="186" t="s">
        <v>5697</v>
      </c>
      <c r="C282" s="183" t="s">
        <v>5698</v>
      </c>
      <c r="D282" s="184" t="s">
        <v>5699</v>
      </c>
      <c r="E282" s="241">
        <v>6178.3565399999998</v>
      </c>
      <c r="F282" s="241">
        <v>5372.4848400000001</v>
      </c>
      <c r="G282" s="183" t="s">
        <v>5700</v>
      </c>
    </row>
    <row r="283" spans="2:7" ht="156" x14ac:dyDescent="0.3">
      <c r="B283" s="186" t="s">
        <v>2836</v>
      </c>
      <c r="C283" s="183" t="s">
        <v>2837</v>
      </c>
      <c r="D283" s="184" t="s">
        <v>5701</v>
      </c>
      <c r="E283" s="241">
        <v>6178.3565399999998</v>
      </c>
      <c r="F283" s="241">
        <v>5372.4848400000001</v>
      </c>
      <c r="G283" s="183" t="s">
        <v>2838</v>
      </c>
    </row>
    <row r="284" spans="2:7" ht="156" x14ac:dyDescent="0.3">
      <c r="B284" s="186" t="s">
        <v>2842</v>
      </c>
      <c r="C284" s="183" t="s">
        <v>2843</v>
      </c>
      <c r="D284" s="184" t="s">
        <v>5702</v>
      </c>
      <c r="E284" s="241">
        <v>6178.3565399999998</v>
      </c>
      <c r="F284" s="241">
        <v>5372.4848400000001</v>
      </c>
      <c r="G284" s="183" t="s">
        <v>2844</v>
      </c>
    </row>
    <row r="285" spans="2:7" ht="156" x14ac:dyDescent="0.3">
      <c r="B285" s="186" t="s">
        <v>5703</v>
      </c>
      <c r="C285" s="183" t="s">
        <v>5704</v>
      </c>
      <c r="D285" s="184" t="s">
        <v>5705</v>
      </c>
      <c r="E285" s="241">
        <v>6178.3565399999998</v>
      </c>
      <c r="F285" s="241">
        <v>5372.4848400000001</v>
      </c>
      <c r="G285" s="183" t="s">
        <v>5706</v>
      </c>
    </row>
    <row r="286" spans="2:7" ht="156" x14ac:dyDescent="0.3">
      <c r="B286" s="186" t="s">
        <v>2845</v>
      </c>
      <c r="C286" s="183" t="s">
        <v>2846</v>
      </c>
      <c r="D286" s="184" t="s">
        <v>5707</v>
      </c>
      <c r="E286" s="241">
        <v>9490.5410400000019</v>
      </c>
      <c r="F286" s="241">
        <v>8252.6412600000003</v>
      </c>
      <c r="G286" s="183" t="s">
        <v>2847</v>
      </c>
    </row>
    <row r="287" spans="2:7" ht="156" x14ac:dyDescent="0.3">
      <c r="B287" s="186" t="s">
        <v>2839</v>
      </c>
      <c r="C287" s="183" t="s">
        <v>2840</v>
      </c>
      <c r="D287" s="184" t="s">
        <v>5708</v>
      </c>
      <c r="E287" s="241">
        <v>9490.5410400000019</v>
      </c>
      <c r="F287" s="241">
        <v>8252.6412600000003</v>
      </c>
      <c r="G287" s="183" t="s">
        <v>2841</v>
      </c>
    </row>
    <row r="288" spans="2:7" ht="156" x14ac:dyDescent="0.3">
      <c r="B288" s="186" t="s">
        <v>2860</v>
      </c>
      <c r="C288" s="183" t="s">
        <v>2861</v>
      </c>
      <c r="D288" s="184" t="s">
        <v>5709</v>
      </c>
      <c r="E288" s="241">
        <v>9490.5410400000019</v>
      </c>
      <c r="F288" s="241">
        <v>8252.6412600000003</v>
      </c>
      <c r="G288" s="183" t="s">
        <v>2862</v>
      </c>
    </row>
    <row r="289" spans="2:7" ht="156" x14ac:dyDescent="0.3">
      <c r="B289" s="186" t="s">
        <v>2890</v>
      </c>
      <c r="C289" s="183" t="s">
        <v>2891</v>
      </c>
      <c r="D289" s="184" t="s">
        <v>5710</v>
      </c>
      <c r="E289" s="241">
        <v>9490.5410400000019</v>
      </c>
      <c r="F289" s="241">
        <v>8252.6412600000003</v>
      </c>
      <c r="G289" s="183" t="s">
        <v>2892</v>
      </c>
    </row>
    <row r="290" spans="2:7" ht="144" x14ac:dyDescent="0.3">
      <c r="B290" s="186">
        <v>21623</v>
      </c>
      <c r="C290" s="183" t="s">
        <v>2774</v>
      </c>
      <c r="D290" s="184" t="s">
        <v>5711</v>
      </c>
      <c r="E290" s="241">
        <v>1868.18184</v>
      </c>
      <c r="F290" s="241">
        <v>1624.50684</v>
      </c>
      <c r="G290" s="183" t="s">
        <v>2775</v>
      </c>
    </row>
    <row r="291" spans="2:7" ht="144" x14ac:dyDescent="0.3">
      <c r="B291" s="186" t="s">
        <v>2833</v>
      </c>
      <c r="C291" s="183" t="s">
        <v>2834</v>
      </c>
      <c r="D291" s="184" t="s">
        <v>5712</v>
      </c>
      <c r="E291" s="241">
        <v>1868.18184</v>
      </c>
      <c r="F291" s="241">
        <v>1624.50684</v>
      </c>
      <c r="G291" s="183" t="s">
        <v>2835</v>
      </c>
    </row>
    <row r="292" spans="2:7" ht="144" x14ac:dyDescent="0.3">
      <c r="B292" s="186">
        <v>21619</v>
      </c>
      <c r="C292" s="183" t="s">
        <v>2787</v>
      </c>
      <c r="D292" s="184" t="s">
        <v>5713</v>
      </c>
      <c r="E292" s="241">
        <v>1868.2434000000001</v>
      </c>
      <c r="F292" s="241">
        <v>1624.50684</v>
      </c>
      <c r="G292" s="183" t="s">
        <v>2788</v>
      </c>
    </row>
    <row r="293" spans="2:7" ht="156" x14ac:dyDescent="0.3">
      <c r="B293" s="186" t="s">
        <v>5714</v>
      </c>
      <c r="C293" s="183" t="s">
        <v>5715</v>
      </c>
      <c r="D293" s="184" t="s">
        <v>5716</v>
      </c>
      <c r="E293" s="241">
        <v>9490.5410400000019</v>
      </c>
      <c r="F293" s="241">
        <v>8252.6412600000003</v>
      </c>
      <c r="G293" s="183" t="s">
        <v>5717</v>
      </c>
    </row>
    <row r="294" spans="2:7" ht="144" x14ac:dyDescent="0.3">
      <c r="B294" s="186" t="s">
        <v>2830</v>
      </c>
      <c r="C294" s="183" t="s">
        <v>2831</v>
      </c>
      <c r="D294" s="184" t="s">
        <v>5718</v>
      </c>
      <c r="E294" s="241">
        <v>1868.2434000000001</v>
      </c>
      <c r="F294" s="241">
        <v>1624.50684</v>
      </c>
      <c r="G294" s="183" t="s">
        <v>2832</v>
      </c>
    </row>
    <row r="295" spans="2:7" ht="144" x14ac:dyDescent="0.3">
      <c r="B295" s="186">
        <v>11068</v>
      </c>
      <c r="C295" s="183" t="s">
        <v>2778</v>
      </c>
      <c r="D295" s="184" t="s">
        <v>5719</v>
      </c>
      <c r="E295" s="241">
        <v>1868.18184</v>
      </c>
      <c r="F295" s="241">
        <v>1624.50684</v>
      </c>
      <c r="G295" s="183" t="s">
        <v>2779</v>
      </c>
    </row>
    <row r="296" spans="2:7" ht="156" x14ac:dyDescent="0.3">
      <c r="B296" s="186" t="s">
        <v>2881</v>
      </c>
      <c r="C296" s="183" t="s">
        <v>2882</v>
      </c>
      <c r="D296" s="184" t="s">
        <v>5720</v>
      </c>
      <c r="E296" s="241">
        <v>9490.5410400000019</v>
      </c>
      <c r="F296" s="241">
        <v>8252.6412600000003</v>
      </c>
      <c r="G296" s="183" t="s">
        <v>2883</v>
      </c>
    </row>
    <row r="297" spans="2:7" ht="156" x14ac:dyDescent="0.3">
      <c r="B297" s="186">
        <v>11591</v>
      </c>
      <c r="C297" s="183" t="s">
        <v>2826</v>
      </c>
      <c r="D297" s="184" t="s">
        <v>5721</v>
      </c>
      <c r="E297" s="241">
        <v>1868.2434000000001</v>
      </c>
      <c r="F297" s="241">
        <v>1624.50684</v>
      </c>
      <c r="G297" s="183" t="s">
        <v>2827</v>
      </c>
    </row>
    <row r="298" spans="2:7" ht="144" x14ac:dyDescent="0.3">
      <c r="B298" s="186">
        <v>21617</v>
      </c>
      <c r="C298" s="183" t="s">
        <v>2828</v>
      </c>
      <c r="D298" s="184" t="s">
        <v>5722</v>
      </c>
      <c r="E298" s="241">
        <v>1868.2434000000001</v>
      </c>
      <c r="F298" s="241">
        <v>1624.50684</v>
      </c>
      <c r="G298" s="183" t="s">
        <v>2829</v>
      </c>
    </row>
    <row r="299" spans="2:7" ht="144" x14ac:dyDescent="0.3">
      <c r="B299" s="186">
        <v>21624</v>
      </c>
      <c r="C299" s="183" t="s">
        <v>2799</v>
      </c>
      <c r="D299" s="184" t="s">
        <v>5723</v>
      </c>
      <c r="E299" s="241">
        <v>1868.18184</v>
      </c>
      <c r="F299" s="241">
        <v>1624.50684</v>
      </c>
      <c r="G299" s="183" t="s">
        <v>2800</v>
      </c>
    </row>
    <row r="300" spans="2:7" ht="156" x14ac:dyDescent="0.3">
      <c r="B300" s="186" t="s">
        <v>5724</v>
      </c>
      <c r="C300" s="183" t="s">
        <v>5725</v>
      </c>
      <c r="D300" s="184" t="s">
        <v>5726</v>
      </c>
      <c r="E300" s="241">
        <v>9490.5410400000019</v>
      </c>
      <c r="F300" s="241">
        <v>8252.6412600000003</v>
      </c>
      <c r="G300" s="183" t="s">
        <v>5727</v>
      </c>
    </row>
    <row r="301" spans="2:7" ht="144" x14ac:dyDescent="0.3">
      <c r="B301" s="186">
        <v>21620</v>
      </c>
      <c r="C301" s="183" t="s">
        <v>2824</v>
      </c>
      <c r="D301" s="184" t="s">
        <v>5728</v>
      </c>
      <c r="E301" s="241">
        <v>1868.18184</v>
      </c>
      <c r="F301" s="241">
        <v>1624.50684</v>
      </c>
      <c r="G301" s="183" t="s">
        <v>2825</v>
      </c>
    </row>
    <row r="302" spans="2:7" ht="156" x14ac:dyDescent="0.3">
      <c r="B302" s="186" t="s">
        <v>5729</v>
      </c>
      <c r="C302" s="183" t="s">
        <v>5730</v>
      </c>
      <c r="D302" s="184" t="s">
        <v>5731</v>
      </c>
      <c r="E302" s="241">
        <v>9490.5410400000019</v>
      </c>
      <c r="F302" s="241">
        <v>8252.6412600000003</v>
      </c>
      <c r="G302" s="183" t="s">
        <v>5732</v>
      </c>
    </row>
    <row r="303" spans="2:7" ht="156" x14ac:dyDescent="0.3">
      <c r="B303" s="186" t="s">
        <v>5733</v>
      </c>
      <c r="C303" s="183" t="s">
        <v>5734</v>
      </c>
      <c r="D303" s="184" t="s">
        <v>5735</v>
      </c>
      <c r="E303" s="241">
        <v>9490.5410400000019</v>
      </c>
      <c r="F303" s="241">
        <v>8252.6412600000003</v>
      </c>
      <c r="G303" s="183" t="s">
        <v>5736</v>
      </c>
    </row>
    <row r="304" spans="2:7" ht="156" x14ac:dyDescent="0.3">
      <c r="B304" s="186" t="s">
        <v>5737</v>
      </c>
      <c r="C304" s="183" t="s">
        <v>5738</v>
      </c>
      <c r="D304" s="184" t="s">
        <v>5739</v>
      </c>
      <c r="E304" s="241">
        <v>9490.5410400000019</v>
      </c>
      <c r="F304" s="241">
        <v>8252.6412600000003</v>
      </c>
      <c r="G304" s="183" t="s">
        <v>5740</v>
      </c>
    </row>
    <row r="305" spans="2:7" ht="156" x14ac:dyDescent="0.3">
      <c r="B305" s="186" t="s">
        <v>2854</v>
      </c>
      <c r="C305" s="183" t="s">
        <v>2855</v>
      </c>
      <c r="D305" s="184" t="s">
        <v>5741</v>
      </c>
      <c r="E305" s="241">
        <v>13402.26864</v>
      </c>
      <c r="F305" s="241">
        <v>11654.14932</v>
      </c>
      <c r="G305" s="183" t="s">
        <v>2856</v>
      </c>
    </row>
    <row r="306" spans="2:7" ht="156" x14ac:dyDescent="0.3">
      <c r="B306" s="186" t="s">
        <v>2851</v>
      </c>
      <c r="C306" s="183" t="s">
        <v>2852</v>
      </c>
      <c r="D306" s="184" t="s">
        <v>5742</v>
      </c>
      <c r="E306" s="241">
        <v>13402.26864</v>
      </c>
      <c r="F306" s="241">
        <v>11654.14932</v>
      </c>
      <c r="G306" s="183" t="s">
        <v>2853</v>
      </c>
    </row>
    <row r="307" spans="2:7" ht="156" x14ac:dyDescent="0.3">
      <c r="B307" s="186" t="s">
        <v>5743</v>
      </c>
      <c r="C307" s="183" t="s">
        <v>5744</v>
      </c>
      <c r="D307" s="184" t="s">
        <v>5745</v>
      </c>
      <c r="E307" s="241">
        <v>13402.26864</v>
      </c>
      <c r="F307" s="241">
        <v>11654.14932</v>
      </c>
      <c r="G307" s="183" t="s">
        <v>5746</v>
      </c>
    </row>
    <row r="308" spans="2:7" ht="156" x14ac:dyDescent="0.3">
      <c r="B308" s="186" t="s">
        <v>2884</v>
      </c>
      <c r="C308" s="183" t="s">
        <v>2885</v>
      </c>
      <c r="D308" s="184" t="s">
        <v>5747</v>
      </c>
      <c r="E308" s="241">
        <v>13402.26864</v>
      </c>
      <c r="F308" s="241">
        <v>11654.14932</v>
      </c>
      <c r="G308" s="183" t="s">
        <v>2886</v>
      </c>
    </row>
    <row r="309" spans="2:7" ht="156" x14ac:dyDescent="0.3">
      <c r="B309" s="186" t="s">
        <v>5748</v>
      </c>
      <c r="C309" s="183" t="s">
        <v>5749</v>
      </c>
      <c r="D309" s="184" t="s">
        <v>5750</v>
      </c>
      <c r="E309" s="241">
        <v>13402.26864</v>
      </c>
      <c r="F309" s="241">
        <v>11654.14932</v>
      </c>
      <c r="G309" s="183" t="s">
        <v>5751</v>
      </c>
    </row>
    <row r="310" spans="2:7" ht="144" x14ac:dyDescent="0.3">
      <c r="B310" s="186">
        <v>11069</v>
      </c>
      <c r="C310" s="183" t="s">
        <v>2782</v>
      </c>
      <c r="D310" s="184" t="s">
        <v>5752</v>
      </c>
      <c r="E310" s="241">
        <v>3347.7764400000001</v>
      </c>
      <c r="F310" s="241">
        <v>2911.1108400000003</v>
      </c>
      <c r="G310" s="183" t="s">
        <v>2783</v>
      </c>
    </row>
    <row r="311" spans="2:7" ht="144" x14ac:dyDescent="0.3">
      <c r="B311" s="186" t="s">
        <v>2819</v>
      </c>
      <c r="C311" s="183" t="s">
        <v>2820</v>
      </c>
      <c r="D311" s="184" t="s">
        <v>5753</v>
      </c>
      <c r="E311" s="241">
        <v>3347.6533200000003</v>
      </c>
      <c r="F311" s="241">
        <v>2911.1108400000003</v>
      </c>
      <c r="G311" s="183" t="s">
        <v>2821</v>
      </c>
    </row>
    <row r="312" spans="2:7" ht="144" x14ac:dyDescent="0.3">
      <c r="B312" s="186">
        <v>21626</v>
      </c>
      <c r="C312" s="183" t="s">
        <v>2769</v>
      </c>
      <c r="D312" s="184" t="s">
        <v>5754</v>
      </c>
      <c r="E312" s="241">
        <v>3347.6533200000003</v>
      </c>
      <c r="F312" s="241">
        <v>2911.1108400000003</v>
      </c>
      <c r="G312" s="183" t="s">
        <v>2770</v>
      </c>
    </row>
    <row r="313" spans="2:7" ht="144" x14ac:dyDescent="0.3">
      <c r="B313" s="186">
        <v>21629</v>
      </c>
      <c r="C313" s="183" t="s">
        <v>2817</v>
      </c>
      <c r="D313" s="184" t="s">
        <v>5755</v>
      </c>
      <c r="E313" s="241">
        <v>3347.7764400000001</v>
      </c>
      <c r="F313" s="241">
        <v>2911.1108400000003</v>
      </c>
      <c r="G313" s="183" t="s">
        <v>2818</v>
      </c>
    </row>
    <row r="314" spans="2:7" ht="156" x14ac:dyDescent="0.3">
      <c r="B314" s="186" t="s">
        <v>2791</v>
      </c>
      <c r="C314" s="183" t="s">
        <v>2792</v>
      </c>
      <c r="D314" s="184" t="s">
        <v>5756</v>
      </c>
      <c r="E314" s="241">
        <v>3347.6533200000003</v>
      </c>
      <c r="F314" s="241">
        <v>2911.1108400000003</v>
      </c>
      <c r="G314" s="183" t="s">
        <v>2793</v>
      </c>
    </row>
    <row r="315" spans="2:7" ht="144" x14ac:dyDescent="0.3">
      <c r="B315" s="186">
        <v>21625</v>
      </c>
      <c r="C315" s="183" t="s">
        <v>2822</v>
      </c>
      <c r="D315" s="184" t="s">
        <v>5757</v>
      </c>
      <c r="E315" s="241">
        <v>3347.6533200000003</v>
      </c>
      <c r="F315" s="241">
        <v>2911.1108400000003</v>
      </c>
      <c r="G315" s="183" t="s">
        <v>2823</v>
      </c>
    </row>
    <row r="316" spans="2:7" ht="144" x14ac:dyDescent="0.3">
      <c r="B316" s="186">
        <v>21632</v>
      </c>
      <c r="C316" s="183" t="s">
        <v>2776</v>
      </c>
      <c r="D316" s="184" t="s">
        <v>5758</v>
      </c>
      <c r="E316" s="241">
        <v>3347.7764400000001</v>
      </c>
      <c r="F316" s="241">
        <v>2911.1108400000003</v>
      </c>
      <c r="G316" s="183" t="s">
        <v>2777</v>
      </c>
    </row>
    <row r="317" spans="2:7" ht="144" x14ac:dyDescent="0.3">
      <c r="B317" s="186">
        <v>21628</v>
      </c>
      <c r="C317" s="183" t="s">
        <v>2780</v>
      </c>
      <c r="D317" s="184" t="s">
        <v>5759</v>
      </c>
      <c r="E317" s="241">
        <v>3347.7764400000001</v>
      </c>
      <c r="F317" s="241">
        <v>2911.1108400000003</v>
      </c>
      <c r="G317" s="183" t="s">
        <v>2781</v>
      </c>
    </row>
    <row r="318" spans="2:7" ht="18" x14ac:dyDescent="0.3">
      <c r="B318" s="351" t="s">
        <v>5875</v>
      </c>
      <c r="C318" s="352"/>
      <c r="D318" s="352"/>
      <c r="E318" s="352"/>
      <c r="F318" s="352"/>
      <c r="G318" s="353"/>
    </row>
    <row r="319" spans="2:7" ht="144" x14ac:dyDescent="0.3">
      <c r="B319" s="186" t="s">
        <v>1598</v>
      </c>
      <c r="C319" s="183" t="s">
        <v>1597</v>
      </c>
      <c r="D319" s="184" t="s">
        <v>5876</v>
      </c>
      <c r="E319" s="241">
        <v>2905.8269399999999</v>
      </c>
      <c r="F319" s="241">
        <v>2526.7917600000001</v>
      </c>
      <c r="G319" s="183" t="s">
        <v>3196</v>
      </c>
    </row>
    <row r="320" spans="2:7" ht="156" x14ac:dyDescent="0.3">
      <c r="B320" s="186" t="s">
        <v>1599</v>
      </c>
      <c r="C320" s="183" t="s">
        <v>3197</v>
      </c>
      <c r="D320" s="184" t="s">
        <v>5877</v>
      </c>
      <c r="E320" s="241">
        <v>21734.137619999998</v>
      </c>
      <c r="F320" s="241">
        <v>18899.248319999999</v>
      </c>
      <c r="G320" s="183" t="s">
        <v>3198</v>
      </c>
    </row>
    <row r="321" spans="2:7" ht="156" x14ac:dyDescent="0.3">
      <c r="B321" s="186" t="s">
        <v>1600</v>
      </c>
      <c r="C321" s="183" t="s">
        <v>3199</v>
      </c>
      <c r="D321" s="184" t="s">
        <v>5878</v>
      </c>
      <c r="E321" s="241">
        <v>21734.137619999998</v>
      </c>
      <c r="F321" s="241">
        <v>18899.248319999999</v>
      </c>
      <c r="G321" s="183" t="s">
        <v>3200</v>
      </c>
    </row>
    <row r="322" spans="2:7" ht="156" x14ac:dyDescent="0.3">
      <c r="B322" s="186" t="s">
        <v>3141</v>
      </c>
      <c r="C322" s="183" t="s">
        <v>3142</v>
      </c>
      <c r="D322" s="184" t="s">
        <v>5879</v>
      </c>
      <c r="E322" s="241">
        <v>8105.4000000000005</v>
      </c>
      <c r="F322" s="241">
        <v>7051.6980000000003</v>
      </c>
      <c r="G322" s="183" t="s">
        <v>3143</v>
      </c>
    </row>
    <row r="323" spans="2:7" ht="144" x14ac:dyDescent="0.3">
      <c r="B323" s="186" t="s">
        <v>3144</v>
      </c>
      <c r="C323" s="183" t="s">
        <v>3145</v>
      </c>
      <c r="D323" s="184" t="s">
        <v>5880</v>
      </c>
      <c r="E323" s="241">
        <v>8105.4000000000005</v>
      </c>
      <c r="F323" s="241">
        <v>7051.6980000000003</v>
      </c>
      <c r="G323" s="183" t="s">
        <v>3146</v>
      </c>
    </row>
    <row r="324" spans="2:7" ht="144" x14ac:dyDescent="0.3">
      <c r="B324" s="186" t="s">
        <v>3147</v>
      </c>
      <c r="C324" s="183" t="s">
        <v>3148</v>
      </c>
      <c r="D324" s="184" t="s">
        <v>5881</v>
      </c>
      <c r="E324" s="241">
        <v>8105.4000000000005</v>
      </c>
      <c r="F324" s="241">
        <v>7051.6980000000003</v>
      </c>
      <c r="G324" s="183" t="s">
        <v>3149</v>
      </c>
    </row>
    <row r="325" spans="2:7" ht="156" x14ac:dyDescent="0.3">
      <c r="B325" s="186" t="s">
        <v>1601</v>
      </c>
      <c r="C325" s="183" t="s">
        <v>3201</v>
      </c>
      <c r="D325" s="184" t="s">
        <v>5882</v>
      </c>
      <c r="E325" s="241">
        <v>20285.199900000003</v>
      </c>
      <c r="F325" s="241">
        <v>17639.310060000003</v>
      </c>
      <c r="G325" s="183" t="s">
        <v>3202</v>
      </c>
    </row>
    <row r="326" spans="2:7" ht="156" x14ac:dyDescent="0.3">
      <c r="B326" s="186" t="s">
        <v>1602</v>
      </c>
      <c r="C326" s="183" t="s">
        <v>3203</v>
      </c>
      <c r="D326" s="184" t="s">
        <v>5883</v>
      </c>
      <c r="E326" s="241">
        <v>20285.199900000003</v>
      </c>
      <c r="F326" s="241">
        <v>17639.310060000003</v>
      </c>
      <c r="G326" s="183" t="s">
        <v>3204</v>
      </c>
    </row>
    <row r="327" spans="2:7" ht="144" x14ac:dyDescent="0.3">
      <c r="B327" s="186" t="s">
        <v>3135</v>
      </c>
      <c r="C327" s="183" t="s">
        <v>3136</v>
      </c>
      <c r="D327" s="184" t="s">
        <v>5884</v>
      </c>
      <c r="E327" s="241">
        <v>8105.4000000000005</v>
      </c>
      <c r="F327" s="241">
        <v>7051.6980000000003</v>
      </c>
      <c r="G327" s="183" t="s">
        <v>3137</v>
      </c>
    </row>
    <row r="328" spans="2:7" ht="156" x14ac:dyDescent="0.3">
      <c r="B328" s="186" t="s">
        <v>3138</v>
      </c>
      <c r="C328" s="183" t="s">
        <v>3139</v>
      </c>
      <c r="D328" s="184" t="s">
        <v>5885</v>
      </c>
      <c r="E328" s="241">
        <v>8105.4000000000005</v>
      </c>
      <c r="F328" s="241">
        <v>7051.6980000000003</v>
      </c>
      <c r="G328" s="183" t="s">
        <v>3140</v>
      </c>
    </row>
    <row r="329" spans="2:7" ht="18" x14ac:dyDescent="0.3">
      <c r="B329" s="351" t="s">
        <v>5886</v>
      </c>
      <c r="C329" s="352"/>
      <c r="D329" s="352"/>
      <c r="E329" s="352"/>
      <c r="F329" s="352"/>
      <c r="G329" s="353"/>
    </row>
    <row r="330" spans="2:7" ht="108" x14ac:dyDescent="0.3">
      <c r="B330" s="186" t="s">
        <v>3152</v>
      </c>
      <c r="C330" s="183" t="s">
        <v>3150</v>
      </c>
      <c r="D330" s="184" t="s">
        <v>5887</v>
      </c>
      <c r="E330" s="241">
        <v>1865.9041199999999</v>
      </c>
      <c r="F330" s="241">
        <v>1621.8905400000001</v>
      </c>
      <c r="G330" s="183" t="s">
        <v>3151</v>
      </c>
    </row>
    <row r="331" spans="2:7" ht="72" x14ac:dyDescent="0.3">
      <c r="B331" s="186" t="s">
        <v>5888</v>
      </c>
      <c r="C331" s="183" t="s">
        <v>5889</v>
      </c>
      <c r="D331" s="184" t="s">
        <v>5890</v>
      </c>
      <c r="E331" s="241">
        <v>136.66319999999999</v>
      </c>
      <c r="F331" s="241">
        <v>118.84158000000001</v>
      </c>
      <c r="G331" s="183" t="s">
        <v>5891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r:id="rId1"/>
    </customSheetView>
    <customSheetView guid="{11007C4D-6006-49B9-AD4D-179BD593CF43}" scale="85" topLeftCell="A331"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 topLeftCell="A49">
      <selection activeCell="H51" sqref="H51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331">
      <selection activeCell="D1" sqref="D1:D1048576"/>
      <pageMargins left="0.7" right="0.7" top="0.75" bottom="0.75" header="0.3" footer="0.3"/>
      <pageSetup paperSize="9" orientation="portrait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r:id="rId7"/>
    </customSheetView>
    <customSheetView guid="{D5094A5C-800D-40D4-9A7A-B7AE6E6BD362}" scale="85" topLeftCell="A114">
      <selection activeCell="B115" sqref="B115"/>
      <pageMargins left="0.7" right="0.7" top="0.75" bottom="0.75" header="0.3" footer="0.3"/>
      <pageSetup paperSize="9" orientation="portrait" r:id="rId8"/>
    </customSheetView>
  </customSheetViews>
  <mergeCells count="11">
    <mergeCell ref="B318:G318"/>
    <mergeCell ref="B329:G329"/>
    <mergeCell ref="B2:G2"/>
    <mergeCell ref="B3:G3"/>
    <mergeCell ref="B4:G4"/>
    <mergeCell ref="B5:G5"/>
    <mergeCell ref="B6:G6"/>
    <mergeCell ref="B10:G10"/>
    <mergeCell ref="B7:G7"/>
    <mergeCell ref="B8:G8"/>
    <mergeCell ref="B162:G162"/>
  </mergeCells>
  <conditionalFormatting sqref="B10:B13">
    <cfRule type="duplicateValues" dxfId="99" priority="19"/>
  </conditionalFormatting>
  <conditionalFormatting sqref="B162">
    <cfRule type="duplicateValues" dxfId="98" priority="6"/>
  </conditionalFormatting>
  <conditionalFormatting sqref="B163:B259 B1:B9 B14:B161 B261:B317 B319:B328 B330:B1048576">
    <cfRule type="duplicateValues" dxfId="97" priority="103"/>
  </conditionalFormatting>
  <conditionalFormatting sqref="B260">
    <cfRule type="duplicateValues" dxfId="96" priority="3"/>
  </conditionalFormatting>
  <conditionalFormatting sqref="B318">
    <cfRule type="duplicateValues" dxfId="95" priority="2"/>
  </conditionalFormatting>
  <conditionalFormatting sqref="B329">
    <cfRule type="duplicateValues" dxfId="94" priority="1"/>
  </conditionalFormatting>
  <hyperlinks>
    <hyperlink ref="B7:G7" r:id="rId9" display="Сайт http://www.lightseason.ru " xr:uid="{00000000-0004-0000-0900-000000000000}"/>
    <hyperlink ref="B8:G8" r:id="rId10" display="почта: E-mail: info@lightseason.ru" xr:uid="{00000000-0004-0000-0900-000001000000}"/>
    <hyperlink ref="B3:G3" location="МЕНЮ!A1" display="К СПИСКУ" xr:uid="{00000000-0004-0000-0900-000002000000}"/>
    <hyperlink ref="G164" r:id="rId11" xr:uid="{00000000-0004-0000-0900-000003000000}"/>
  </hyperlinks>
  <pageMargins left="0.7" right="0.7" top="0.75" bottom="0.75" header="0.3" footer="0.3"/>
  <pageSetup paperSize="9" orientation="portrait" r:id="rId1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18"/>
  <sheetViews>
    <sheetView zoomScale="85" zoomScaleNormal="85" workbookViewId="0">
      <selection activeCell="B3" sqref="B3:G3"/>
    </sheetView>
  </sheetViews>
  <sheetFormatPr defaultRowHeight="14.4" x14ac:dyDescent="0.3"/>
  <cols>
    <col min="2" max="2" width="15.88671875" style="21" customWidth="1"/>
    <col min="3" max="3" width="24.5546875" style="23" customWidth="1"/>
    <col min="4" max="4" width="67.6640625" style="136" customWidth="1"/>
    <col min="5" max="6" width="12.44140625" style="21" customWidth="1"/>
    <col min="7" max="7" width="22.33203125" style="21" customWidth="1"/>
    <col min="8" max="8" width="11.88671875" customWidth="1"/>
  </cols>
  <sheetData>
    <row r="1" spans="1:8" x14ac:dyDescent="0.3">
      <c r="A1" s="3"/>
      <c r="B1" s="20"/>
      <c r="C1" s="22"/>
      <c r="D1" s="135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20.399999999999999" customHeight="1" x14ac:dyDescent="0.3">
      <c r="A9" s="6"/>
      <c r="B9" s="146" t="s">
        <v>9</v>
      </c>
      <c r="C9" s="144" t="s">
        <v>10</v>
      </c>
      <c r="D9" s="144" t="s">
        <v>5</v>
      </c>
      <c r="E9" s="146" t="s">
        <v>7</v>
      </c>
      <c r="F9" s="146" t="s">
        <v>8</v>
      </c>
      <c r="G9" s="146" t="s">
        <v>2258</v>
      </c>
      <c r="H9" s="7"/>
    </row>
    <row r="10" spans="1:8" ht="23.4" x14ac:dyDescent="0.3">
      <c r="A10" s="6"/>
      <c r="B10" s="333" t="s">
        <v>5936</v>
      </c>
      <c r="C10" s="333"/>
      <c r="D10" s="333"/>
      <c r="E10" s="333"/>
      <c r="F10" s="333"/>
      <c r="G10" s="333"/>
      <c r="H10" s="7"/>
    </row>
    <row r="11" spans="1:8" ht="120" customHeight="1" x14ac:dyDescent="0.3">
      <c r="B11" s="186">
        <v>10877</v>
      </c>
      <c r="C11" s="183" t="s">
        <v>309</v>
      </c>
      <c r="D11" s="184" t="s">
        <v>5937</v>
      </c>
      <c r="E11" s="241">
        <v>3844.2680999999998</v>
      </c>
      <c r="F11" s="241">
        <v>3342.8413800000003</v>
      </c>
      <c r="G11" s="183" t="s">
        <v>3272</v>
      </c>
    </row>
    <row r="12" spans="1:8" ht="108" x14ac:dyDescent="0.3">
      <c r="B12" s="186" t="s">
        <v>320</v>
      </c>
      <c r="C12" s="183" t="s">
        <v>310</v>
      </c>
      <c r="D12" s="184" t="s">
        <v>5938</v>
      </c>
      <c r="E12" s="241">
        <v>3844.2680999999998</v>
      </c>
      <c r="F12" s="241">
        <v>3342.8413800000003</v>
      </c>
      <c r="G12" s="183" t="s">
        <v>3252</v>
      </c>
    </row>
    <row r="13" spans="1:8" ht="132" x14ac:dyDescent="0.3">
      <c r="B13" s="186" t="s">
        <v>321</v>
      </c>
      <c r="C13" s="183" t="s">
        <v>311</v>
      </c>
      <c r="D13" s="184" t="s">
        <v>5939</v>
      </c>
      <c r="E13" s="241">
        <v>3844.2680999999998</v>
      </c>
      <c r="F13" s="241">
        <v>3342.8413800000003</v>
      </c>
      <c r="G13" s="183" t="s">
        <v>3246</v>
      </c>
    </row>
    <row r="14" spans="1:8" ht="132" x14ac:dyDescent="0.3">
      <c r="B14" s="186" t="s">
        <v>322</v>
      </c>
      <c r="C14" s="183" t="s">
        <v>312</v>
      </c>
      <c r="D14" s="184" t="s">
        <v>5940</v>
      </c>
      <c r="E14" s="241">
        <v>5125.6908000000003</v>
      </c>
      <c r="F14" s="241">
        <v>4457.1184199999998</v>
      </c>
      <c r="G14" s="183" t="s">
        <v>3247</v>
      </c>
    </row>
    <row r="15" spans="1:8" ht="132" x14ac:dyDescent="0.3">
      <c r="B15" s="186">
        <v>10878</v>
      </c>
      <c r="C15" s="183" t="s">
        <v>313</v>
      </c>
      <c r="D15" s="184" t="s">
        <v>5941</v>
      </c>
      <c r="E15" s="241">
        <v>5125.6908000000003</v>
      </c>
      <c r="F15" s="241">
        <v>4457.1184199999998</v>
      </c>
      <c r="G15" s="183" t="s">
        <v>3240</v>
      </c>
    </row>
    <row r="16" spans="1:8" ht="132" x14ac:dyDescent="0.3">
      <c r="B16" s="186" t="s">
        <v>323</v>
      </c>
      <c r="C16" s="183" t="s">
        <v>314</v>
      </c>
      <c r="D16" s="184" t="s">
        <v>5942</v>
      </c>
      <c r="E16" s="241">
        <v>5125.6908000000003</v>
      </c>
      <c r="F16" s="241">
        <v>4457.1184199999998</v>
      </c>
      <c r="G16" s="183" t="s">
        <v>3241</v>
      </c>
    </row>
    <row r="17" spans="2:7" ht="132" x14ac:dyDescent="0.3">
      <c r="B17" s="186" t="s">
        <v>324</v>
      </c>
      <c r="C17" s="183" t="s">
        <v>315</v>
      </c>
      <c r="D17" s="184" t="s">
        <v>5943</v>
      </c>
      <c r="E17" s="241">
        <v>3844.2680999999998</v>
      </c>
      <c r="F17" s="241">
        <v>3342.8413800000003</v>
      </c>
      <c r="G17" s="183" t="s">
        <v>3242</v>
      </c>
    </row>
    <row r="18" spans="2:7" ht="132" x14ac:dyDescent="0.3">
      <c r="B18" s="186" t="s">
        <v>325</v>
      </c>
      <c r="C18" s="183" t="s">
        <v>316</v>
      </c>
      <c r="D18" s="184" t="s">
        <v>5944</v>
      </c>
      <c r="E18" s="241">
        <v>3844.2680999999998</v>
      </c>
      <c r="F18" s="241">
        <v>3342.8413800000003</v>
      </c>
      <c r="G18" s="183" t="s">
        <v>3243</v>
      </c>
    </row>
    <row r="19" spans="2:7" ht="132" x14ac:dyDescent="0.3">
      <c r="B19" s="186" t="s">
        <v>1558</v>
      </c>
      <c r="C19" s="183" t="s">
        <v>1559</v>
      </c>
      <c r="D19" s="184" t="s">
        <v>5945</v>
      </c>
      <c r="E19" s="241">
        <v>3717.4442399999998</v>
      </c>
      <c r="F19" s="241">
        <v>3232.5669000000003</v>
      </c>
      <c r="G19" s="183" t="s">
        <v>3259</v>
      </c>
    </row>
    <row r="20" spans="2:7" ht="132" x14ac:dyDescent="0.3">
      <c r="B20" s="186" t="s">
        <v>1560</v>
      </c>
      <c r="C20" s="183" t="s">
        <v>1561</v>
      </c>
      <c r="D20" s="184" t="s">
        <v>5946</v>
      </c>
      <c r="E20" s="241">
        <v>3717.4442399999998</v>
      </c>
      <c r="F20" s="241">
        <v>3232.5669000000003</v>
      </c>
      <c r="G20" s="183" t="s">
        <v>3278</v>
      </c>
    </row>
    <row r="21" spans="2:7" ht="132" x14ac:dyDescent="0.3">
      <c r="B21" s="186" t="s">
        <v>1562</v>
      </c>
      <c r="C21" s="183" t="s">
        <v>1563</v>
      </c>
      <c r="D21" s="184" t="s">
        <v>5947</v>
      </c>
      <c r="E21" s="241">
        <v>3717.4442399999998</v>
      </c>
      <c r="F21" s="241">
        <v>3232.5669000000003</v>
      </c>
      <c r="G21" s="183" t="s">
        <v>3277</v>
      </c>
    </row>
    <row r="22" spans="2:7" ht="132" x14ac:dyDescent="0.3">
      <c r="B22" s="186" t="s">
        <v>1564</v>
      </c>
      <c r="C22" s="183" t="s">
        <v>1565</v>
      </c>
      <c r="D22" s="184" t="s">
        <v>5948</v>
      </c>
      <c r="E22" s="241">
        <v>3717.4442399999998</v>
      </c>
      <c r="F22" s="241">
        <v>3232.5669000000003</v>
      </c>
      <c r="G22" s="183" t="s">
        <v>3244</v>
      </c>
    </row>
    <row r="23" spans="2:7" ht="132" x14ac:dyDescent="0.3">
      <c r="B23" s="186" t="s">
        <v>1566</v>
      </c>
      <c r="C23" s="183" t="s">
        <v>1567</v>
      </c>
      <c r="D23" s="184" t="s">
        <v>5949</v>
      </c>
      <c r="E23" s="241">
        <v>3717.4442399999998</v>
      </c>
      <c r="F23" s="241">
        <v>3232.5669000000003</v>
      </c>
      <c r="G23" s="183" t="s">
        <v>3262</v>
      </c>
    </row>
    <row r="24" spans="2:7" ht="132" x14ac:dyDescent="0.3">
      <c r="B24" s="186" t="s">
        <v>2096</v>
      </c>
      <c r="C24" s="183" t="s">
        <v>3264</v>
      </c>
      <c r="D24" s="184" t="s">
        <v>5948</v>
      </c>
      <c r="E24" s="241">
        <v>3864.9933000000001</v>
      </c>
      <c r="F24" s="241">
        <v>3360.8579400000003</v>
      </c>
      <c r="G24" s="183" t="s">
        <v>3265</v>
      </c>
    </row>
    <row r="25" spans="2:7" ht="132" customHeight="1" x14ac:dyDescent="0.3">
      <c r="B25" s="186" t="s">
        <v>1568</v>
      </c>
      <c r="C25" s="183" t="s">
        <v>1569</v>
      </c>
      <c r="D25" s="184" t="s">
        <v>5950</v>
      </c>
      <c r="E25" s="241">
        <v>3717.4442399999998</v>
      </c>
      <c r="F25" s="241">
        <v>3232.5669000000003</v>
      </c>
      <c r="G25" s="183" t="s">
        <v>3276</v>
      </c>
    </row>
    <row r="26" spans="2:7" ht="132" x14ac:dyDescent="0.3">
      <c r="B26" s="186" t="s">
        <v>306</v>
      </c>
      <c r="C26" s="183" t="s">
        <v>305</v>
      </c>
      <c r="D26" s="184" t="s">
        <v>5951</v>
      </c>
      <c r="E26" s="241">
        <v>2281.9060800000002</v>
      </c>
      <c r="F26" s="241">
        <v>1984.2634800000001</v>
      </c>
      <c r="G26" s="183" t="s">
        <v>3283</v>
      </c>
    </row>
    <row r="27" spans="2:7" ht="132" x14ac:dyDescent="0.3">
      <c r="B27" s="186" t="s">
        <v>340</v>
      </c>
      <c r="C27" s="183" t="s">
        <v>339</v>
      </c>
      <c r="D27" s="184" t="s">
        <v>5952</v>
      </c>
      <c r="E27" s="241">
        <v>1632.1710599999999</v>
      </c>
      <c r="F27" s="241">
        <v>1419.2760599999999</v>
      </c>
      <c r="G27" s="183" t="s">
        <v>3279</v>
      </c>
    </row>
    <row r="28" spans="2:7" ht="132" x14ac:dyDescent="0.3">
      <c r="B28" s="186" t="s">
        <v>331</v>
      </c>
      <c r="C28" s="183" t="s">
        <v>327</v>
      </c>
      <c r="D28" s="184" t="s">
        <v>5953</v>
      </c>
      <c r="E28" s="241">
        <v>3274.4687399999998</v>
      </c>
      <c r="F28" s="241">
        <v>2847.34494</v>
      </c>
      <c r="G28" s="183" t="s">
        <v>3245</v>
      </c>
    </row>
    <row r="29" spans="2:7" ht="132" x14ac:dyDescent="0.3">
      <c r="B29" s="186" t="s">
        <v>3248</v>
      </c>
      <c r="C29" s="183" t="s">
        <v>3249</v>
      </c>
      <c r="D29" s="184" t="s">
        <v>5954</v>
      </c>
      <c r="E29" s="241">
        <v>2241.81</v>
      </c>
      <c r="F29" s="241">
        <v>1949.4</v>
      </c>
      <c r="G29" s="183" t="s">
        <v>3250</v>
      </c>
    </row>
    <row r="30" spans="2:7" ht="132" x14ac:dyDescent="0.3">
      <c r="B30" s="186" t="s">
        <v>3253</v>
      </c>
      <c r="C30" s="183" t="s">
        <v>3254</v>
      </c>
      <c r="D30" s="184" t="s">
        <v>5955</v>
      </c>
      <c r="E30" s="241">
        <v>5857.0236000000004</v>
      </c>
      <c r="F30" s="241">
        <v>5093.0640000000003</v>
      </c>
      <c r="G30" s="183" t="s">
        <v>3255</v>
      </c>
    </row>
    <row r="31" spans="2:7" ht="132" x14ac:dyDescent="0.3">
      <c r="B31" s="186" t="s">
        <v>332</v>
      </c>
      <c r="C31" s="183" t="s">
        <v>328</v>
      </c>
      <c r="D31" s="184" t="s">
        <v>5956</v>
      </c>
      <c r="E31" s="241">
        <v>3274.4482199999998</v>
      </c>
      <c r="F31" s="241">
        <v>2847.34494</v>
      </c>
      <c r="G31" s="183" t="s">
        <v>3275</v>
      </c>
    </row>
    <row r="32" spans="2:7" ht="132" x14ac:dyDescent="0.3">
      <c r="B32" s="186" t="s">
        <v>333</v>
      </c>
      <c r="C32" s="183" t="s">
        <v>329</v>
      </c>
      <c r="D32" s="184" t="s">
        <v>5957</v>
      </c>
      <c r="E32" s="241">
        <v>4881.6053999999995</v>
      </c>
      <c r="F32" s="241">
        <v>4244.8698000000004</v>
      </c>
      <c r="G32" s="183" t="s">
        <v>3257</v>
      </c>
    </row>
    <row r="33" spans="2:7" ht="132" x14ac:dyDescent="0.3">
      <c r="B33" s="186" t="s">
        <v>334</v>
      </c>
      <c r="C33" s="183" t="s">
        <v>330</v>
      </c>
      <c r="D33" s="184" t="s">
        <v>5958</v>
      </c>
      <c r="E33" s="241">
        <v>4268.25234</v>
      </c>
      <c r="F33" s="241">
        <v>3711.5242199999998</v>
      </c>
      <c r="G33" s="183" t="s">
        <v>3256</v>
      </c>
    </row>
    <row r="34" spans="2:7" ht="132" customHeight="1" x14ac:dyDescent="0.3">
      <c r="B34" s="186" t="s">
        <v>304</v>
      </c>
      <c r="C34" s="183" t="s">
        <v>300</v>
      </c>
      <c r="D34" s="184" t="s">
        <v>5959</v>
      </c>
      <c r="E34" s="241">
        <v>1808.4583800000003</v>
      </c>
      <c r="F34" s="241">
        <v>1572.5707200000002</v>
      </c>
      <c r="G34" s="183" t="s">
        <v>3288</v>
      </c>
    </row>
    <row r="35" spans="2:7" ht="132" x14ac:dyDescent="0.3">
      <c r="B35" s="186" t="s">
        <v>326</v>
      </c>
      <c r="C35" s="183" t="s">
        <v>317</v>
      </c>
      <c r="D35" s="184" t="s">
        <v>5960</v>
      </c>
      <c r="E35" s="241">
        <v>5125.6908000000003</v>
      </c>
      <c r="F35" s="241">
        <v>4457.1184199999998</v>
      </c>
      <c r="G35" s="183" t="s">
        <v>3251</v>
      </c>
    </row>
    <row r="36" spans="2:7" ht="120" customHeight="1" x14ac:dyDescent="0.3">
      <c r="B36" s="186" t="s">
        <v>2097</v>
      </c>
      <c r="C36" s="183" t="s">
        <v>3266</v>
      </c>
      <c r="D36" s="184" t="s">
        <v>5961</v>
      </c>
      <c r="E36" s="241">
        <v>3717.4442399999998</v>
      </c>
      <c r="F36" s="241">
        <v>3232.5669000000003</v>
      </c>
      <c r="G36" s="183" t="s">
        <v>3267</v>
      </c>
    </row>
    <row r="37" spans="2:7" ht="132" x14ac:dyDescent="0.3">
      <c r="B37" s="186" t="s">
        <v>4974</v>
      </c>
      <c r="C37" s="183" t="s">
        <v>4975</v>
      </c>
      <c r="D37" s="184" t="s">
        <v>5962</v>
      </c>
      <c r="E37" s="241">
        <v>3717.4442399999998</v>
      </c>
      <c r="F37" s="241">
        <v>3232.5669000000003</v>
      </c>
      <c r="G37" s="183" t="s">
        <v>4976</v>
      </c>
    </row>
    <row r="38" spans="2:7" ht="132" x14ac:dyDescent="0.3">
      <c r="B38" s="186" t="s">
        <v>5963</v>
      </c>
      <c r="C38" s="183" t="s">
        <v>5964</v>
      </c>
      <c r="D38" s="184" t="s">
        <v>5965</v>
      </c>
      <c r="E38" s="241">
        <v>3717.4442399999998</v>
      </c>
      <c r="F38" s="241">
        <v>3232.5669000000003</v>
      </c>
      <c r="G38" s="183" t="s">
        <v>5966</v>
      </c>
    </row>
    <row r="39" spans="2:7" ht="132" x14ac:dyDescent="0.3">
      <c r="B39" s="186" t="s">
        <v>5967</v>
      </c>
      <c r="C39" s="183" t="s">
        <v>5968</v>
      </c>
      <c r="D39" s="184" t="s">
        <v>5969</v>
      </c>
      <c r="E39" s="241">
        <v>3717.4442399999998</v>
      </c>
      <c r="F39" s="241">
        <v>3232.5669000000003</v>
      </c>
      <c r="G39" s="183" t="s">
        <v>5970</v>
      </c>
    </row>
    <row r="40" spans="2:7" ht="144" x14ac:dyDescent="0.3">
      <c r="B40" s="186" t="s">
        <v>2084</v>
      </c>
      <c r="C40" s="183" t="s">
        <v>3268</v>
      </c>
      <c r="D40" s="184" t="s">
        <v>5971</v>
      </c>
      <c r="E40" s="241">
        <v>3718.5933600000003</v>
      </c>
      <c r="F40" s="241">
        <v>3232.5669000000003</v>
      </c>
      <c r="G40" s="183" t="s">
        <v>3269</v>
      </c>
    </row>
    <row r="41" spans="2:7" ht="132" x14ac:dyDescent="0.3">
      <c r="B41" s="186" t="s">
        <v>2083</v>
      </c>
      <c r="C41" s="183" t="s">
        <v>5972</v>
      </c>
      <c r="D41" s="184" t="s">
        <v>5973</v>
      </c>
      <c r="E41" s="241">
        <v>3718.5933600000003</v>
      </c>
      <c r="F41" s="241">
        <v>3232.5669000000003</v>
      </c>
      <c r="G41" s="183" t="s">
        <v>3263</v>
      </c>
    </row>
    <row r="42" spans="2:7" ht="144" x14ac:dyDescent="0.3">
      <c r="B42" s="186" t="s">
        <v>2085</v>
      </c>
      <c r="C42" s="183" t="s">
        <v>3270</v>
      </c>
      <c r="D42" s="184" t="s">
        <v>5974</v>
      </c>
      <c r="E42" s="241">
        <v>3718.5933600000003</v>
      </c>
      <c r="F42" s="241">
        <v>3232.5669000000003</v>
      </c>
      <c r="G42" s="183" t="s">
        <v>3271</v>
      </c>
    </row>
    <row r="43" spans="2:7" ht="144" x14ac:dyDescent="0.3">
      <c r="B43" s="186" t="s">
        <v>2086</v>
      </c>
      <c r="C43" s="183" t="s">
        <v>3273</v>
      </c>
      <c r="D43" s="184" t="s">
        <v>5975</v>
      </c>
      <c r="E43" s="241">
        <v>3718.5933600000003</v>
      </c>
      <c r="F43" s="241">
        <v>3232.5669000000003</v>
      </c>
      <c r="G43" s="183" t="s">
        <v>3274</v>
      </c>
    </row>
    <row r="44" spans="2:7" ht="144" x14ac:dyDescent="0.3">
      <c r="B44" s="186" t="s">
        <v>2087</v>
      </c>
      <c r="C44" s="183" t="s">
        <v>3260</v>
      </c>
      <c r="D44" s="184" t="s">
        <v>5976</v>
      </c>
      <c r="E44" s="241">
        <v>3718.5933600000003</v>
      </c>
      <c r="F44" s="241">
        <v>3232.5669000000003</v>
      </c>
      <c r="G44" s="183" t="s">
        <v>3261</v>
      </c>
    </row>
    <row r="45" spans="2:7" ht="132" x14ac:dyDescent="0.3">
      <c r="B45" s="186" t="s">
        <v>318</v>
      </c>
      <c r="C45" s="183" t="s">
        <v>307</v>
      </c>
      <c r="D45" s="184" t="s">
        <v>5977</v>
      </c>
      <c r="E45" s="241">
        <v>3844.2680999999998</v>
      </c>
      <c r="F45" s="241">
        <v>3342.8413800000003</v>
      </c>
      <c r="G45" s="183" t="s">
        <v>3239</v>
      </c>
    </row>
    <row r="46" spans="2:7" ht="132" x14ac:dyDescent="0.3">
      <c r="B46" s="186">
        <v>10897</v>
      </c>
      <c r="C46" s="183" t="s">
        <v>291</v>
      </c>
      <c r="D46" s="184" t="s">
        <v>5978</v>
      </c>
      <c r="E46" s="241">
        <v>2438.68914</v>
      </c>
      <c r="F46" s="241">
        <v>2120.59836</v>
      </c>
      <c r="G46" s="183" t="s">
        <v>3282</v>
      </c>
    </row>
    <row r="47" spans="2:7" ht="132" x14ac:dyDescent="0.3">
      <c r="B47" s="186">
        <v>10895</v>
      </c>
      <c r="C47" s="183" t="s">
        <v>292</v>
      </c>
      <c r="D47" s="184" t="s">
        <v>5979</v>
      </c>
      <c r="E47" s="241">
        <v>2438.68914</v>
      </c>
      <c r="F47" s="241">
        <v>2120.59836</v>
      </c>
      <c r="G47" s="183" t="s">
        <v>3287</v>
      </c>
    </row>
    <row r="48" spans="2:7" ht="132" x14ac:dyDescent="0.3">
      <c r="B48" s="186">
        <v>10896</v>
      </c>
      <c r="C48" s="183" t="s">
        <v>293</v>
      </c>
      <c r="D48" s="184" t="s">
        <v>5980</v>
      </c>
      <c r="E48" s="241">
        <v>2438.68914</v>
      </c>
      <c r="F48" s="241">
        <v>2120.59836</v>
      </c>
      <c r="G48" s="183" t="s">
        <v>3280</v>
      </c>
    </row>
    <row r="49" spans="2:7" ht="132" x14ac:dyDescent="0.3">
      <c r="B49" s="186" t="s">
        <v>301</v>
      </c>
      <c r="C49" s="183" t="s">
        <v>294</v>
      </c>
      <c r="D49" s="184" t="s">
        <v>5981</v>
      </c>
      <c r="E49" s="241">
        <v>1808.4583800000003</v>
      </c>
      <c r="F49" s="241">
        <v>1572.5707200000002</v>
      </c>
      <c r="G49" s="183" t="s">
        <v>3284</v>
      </c>
    </row>
    <row r="50" spans="2:7" ht="132" x14ac:dyDescent="0.3">
      <c r="B50" s="186">
        <v>10881</v>
      </c>
      <c r="C50" s="183" t="s">
        <v>295</v>
      </c>
      <c r="D50" s="184" t="s">
        <v>5982</v>
      </c>
      <c r="E50" s="241">
        <v>1808.4583800000003</v>
      </c>
      <c r="F50" s="241">
        <v>1572.5707200000002</v>
      </c>
      <c r="G50" s="183" t="s">
        <v>3290</v>
      </c>
    </row>
    <row r="51" spans="2:7" ht="132" customHeight="1" x14ac:dyDescent="0.3">
      <c r="B51" s="186">
        <v>10608</v>
      </c>
      <c r="C51" s="183" t="s">
        <v>296</v>
      </c>
      <c r="D51" s="184" t="s">
        <v>5983</v>
      </c>
      <c r="E51" s="241">
        <v>1808.4583800000003</v>
      </c>
      <c r="F51" s="241">
        <v>1572.5707200000002</v>
      </c>
      <c r="G51" s="183" t="s">
        <v>3286</v>
      </c>
    </row>
    <row r="52" spans="2:7" ht="132" customHeight="1" x14ac:dyDescent="0.3">
      <c r="B52" s="186" t="s">
        <v>302</v>
      </c>
      <c r="C52" s="183" t="s">
        <v>297</v>
      </c>
      <c r="D52" s="184" t="s">
        <v>5984</v>
      </c>
      <c r="E52" s="241">
        <v>1808.4583800000003</v>
      </c>
      <c r="F52" s="241">
        <v>1572.5707200000002</v>
      </c>
      <c r="G52" s="183" t="s">
        <v>3289</v>
      </c>
    </row>
    <row r="53" spans="2:7" ht="132" x14ac:dyDescent="0.3">
      <c r="B53" s="186" t="s">
        <v>4969</v>
      </c>
      <c r="C53" s="183" t="s">
        <v>4970</v>
      </c>
      <c r="D53" s="184" t="s">
        <v>5985</v>
      </c>
      <c r="E53" s="241">
        <v>3717.4442399999998</v>
      </c>
      <c r="F53" s="241">
        <v>3232.5669000000003</v>
      </c>
      <c r="G53" s="183" t="s">
        <v>5986</v>
      </c>
    </row>
    <row r="54" spans="2:7" ht="132" customHeight="1" x14ac:dyDescent="0.3">
      <c r="B54" s="186">
        <v>10882</v>
      </c>
      <c r="C54" s="183" t="s">
        <v>298</v>
      </c>
      <c r="D54" s="184" t="s">
        <v>5987</v>
      </c>
      <c r="E54" s="241">
        <v>1808.4583800000003</v>
      </c>
      <c r="F54" s="241">
        <v>1572.5707200000002</v>
      </c>
      <c r="G54" s="183" t="s">
        <v>3285</v>
      </c>
    </row>
    <row r="55" spans="2:7" ht="132" customHeight="1" x14ac:dyDescent="0.3">
      <c r="B55" s="186" t="s">
        <v>303</v>
      </c>
      <c r="C55" s="183" t="s">
        <v>299</v>
      </c>
      <c r="D55" s="184" t="s">
        <v>5988</v>
      </c>
      <c r="E55" s="241">
        <v>1808.4583800000003</v>
      </c>
      <c r="F55" s="241">
        <v>1572.5707200000002</v>
      </c>
      <c r="G55" s="183" t="s">
        <v>3281</v>
      </c>
    </row>
    <row r="56" spans="2:7" ht="132" x14ac:dyDescent="0.3">
      <c r="B56" s="186" t="s">
        <v>319</v>
      </c>
      <c r="C56" s="183" t="s">
        <v>308</v>
      </c>
      <c r="D56" s="184" t="s">
        <v>5989</v>
      </c>
      <c r="E56" s="241">
        <v>3844.2680999999998</v>
      </c>
      <c r="F56" s="241">
        <v>3342.8413800000003</v>
      </c>
      <c r="G56" s="183" t="s">
        <v>3258</v>
      </c>
    </row>
    <row r="57" spans="2:7" ht="18" x14ac:dyDescent="0.3">
      <c r="B57" s="236" t="s">
        <v>5990</v>
      </c>
      <c r="C57" s="233"/>
      <c r="D57" s="233"/>
      <c r="E57" s="237">
        <v>0</v>
      </c>
      <c r="F57" s="237">
        <v>0</v>
      </c>
      <c r="G57" s="232"/>
    </row>
    <row r="58" spans="2:7" ht="144" x14ac:dyDescent="0.3">
      <c r="B58" s="186" t="s">
        <v>1574</v>
      </c>
      <c r="C58" s="183" t="s">
        <v>1575</v>
      </c>
      <c r="D58" s="184" t="s">
        <v>5991</v>
      </c>
      <c r="E58" s="241">
        <v>4703.2045200000002</v>
      </c>
      <c r="F58" s="241">
        <v>4089.7386000000001</v>
      </c>
      <c r="G58" s="183" t="s">
        <v>3344</v>
      </c>
    </row>
    <row r="59" spans="2:7" ht="144" x14ac:dyDescent="0.3">
      <c r="B59" s="186" t="s">
        <v>1576</v>
      </c>
      <c r="C59" s="183" t="s">
        <v>1577</v>
      </c>
      <c r="D59" s="184" t="s">
        <v>5992</v>
      </c>
      <c r="E59" s="241">
        <v>4703.2045200000002</v>
      </c>
      <c r="F59" s="241">
        <v>4089.7386000000001</v>
      </c>
      <c r="G59" s="183" t="s">
        <v>3336</v>
      </c>
    </row>
    <row r="60" spans="2:7" ht="144" x14ac:dyDescent="0.3">
      <c r="B60" s="186" t="s">
        <v>1578</v>
      </c>
      <c r="C60" s="183" t="s">
        <v>1579</v>
      </c>
      <c r="D60" s="184" t="s">
        <v>5993</v>
      </c>
      <c r="E60" s="241">
        <v>4703.2045200000002</v>
      </c>
      <c r="F60" s="241">
        <v>4089.7386000000001</v>
      </c>
      <c r="G60" s="183" t="s">
        <v>3345</v>
      </c>
    </row>
    <row r="61" spans="2:7" ht="144" x14ac:dyDescent="0.3">
      <c r="B61" s="186" t="s">
        <v>1580</v>
      </c>
      <c r="C61" s="183" t="s">
        <v>1581</v>
      </c>
      <c r="D61" s="184" t="s">
        <v>5994</v>
      </c>
      <c r="E61" s="241">
        <v>6270.9325200000003</v>
      </c>
      <c r="F61" s="241">
        <v>5452.9848000000002</v>
      </c>
      <c r="G61" s="183" t="s">
        <v>3325</v>
      </c>
    </row>
    <row r="62" spans="2:7" ht="144" x14ac:dyDescent="0.3">
      <c r="B62" s="186" t="s">
        <v>2098</v>
      </c>
      <c r="C62" s="183" t="s">
        <v>3326</v>
      </c>
      <c r="D62" s="184" t="s">
        <v>5995</v>
      </c>
      <c r="E62" s="241">
        <v>4736.9907000000003</v>
      </c>
      <c r="F62" s="241">
        <v>4119.1232399999999</v>
      </c>
      <c r="G62" s="183" t="s">
        <v>3327</v>
      </c>
    </row>
    <row r="63" spans="2:7" ht="144" x14ac:dyDescent="0.3">
      <c r="B63" s="186" t="s">
        <v>373</v>
      </c>
      <c r="C63" s="183" t="s">
        <v>361</v>
      </c>
      <c r="D63" s="184" t="s">
        <v>5996</v>
      </c>
      <c r="E63" s="241">
        <v>4782.36042</v>
      </c>
      <c r="F63" s="241">
        <v>4158.6345000000001</v>
      </c>
      <c r="G63" s="183" t="s">
        <v>3309</v>
      </c>
    </row>
    <row r="64" spans="2:7" ht="156" x14ac:dyDescent="0.3">
      <c r="B64" s="186" t="s">
        <v>347</v>
      </c>
      <c r="C64" s="183" t="s">
        <v>341</v>
      </c>
      <c r="D64" s="184" t="s">
        <v>5997</v>
      </c>
      <c r="E64" s="241">
        <v>2386.4965200000001</v>
      </c>
      <c r="F64" s="241">
        <v>2075.2183800000003</v>
      </c>
      <c r="G64" s="183" t="s">
        <v>3299</v>
      </c>
    </row>
    <row r="65" spans="2:7" ht="144" x14ac:dyDescent="0.3">
      <c r="B65" s="186" t="s">
        <v>348</v>
      </c>
      <c r="C65" s="183" t="s">
        <v>342</v>
      </c>
      <c r="D65" s="184" t="s">
        <v>5998</v>
      </c>
      <c r="E65" s="241">
        <v>2386.4965200000001</v>
      </c>
      <c r="F65" s="241">
        <v>2075.2183800000003</v>
      </c>
      <c r="G65" s="183" t="s">
        <v>3304</v>
      </c>
    </row>
    <row r="66" spans="2:7" ht="144" x14ac:dyDescent="0.3">
      <c r="B66" s="186" t="s">
        <v>349</v>
      </c>
      <c r="C66" s="183" t="s">
        <v>343</v>
      </c>
      <c r="D66" s="184" t="s">
        <v>5999</v>
      </c>
      <c r="E66" s="241">
        <v>2386.4965200000001</v>
      </c>
      <c r="F66" s="241">
        <v>2075.2183800000003</v>
      </c>
      <c r="G66" s="183" t="s">
        <v>3307</v>
      </c>
    </row>
    <row r="67" spans="2:7" ht="144" x14ac:dyDescent="0.3">
      <c r="B67" s="186" t="s">
        <v>350</v>
      </c>
      <c r="C67" s="183" t="s">
        <v>344</v>
      </c>
      <c r="D67" s="184" t="s">
        <v>6000</v>
      </c>
      <c r="E67" s="241">
        <v>2386.4965200000001</v>
      </c>
      <c r="F67" s="241">
        <v>2075.2183800000003</v>
      </c>
      <c r="G67" s="183" t="s">
        <v>3303</v>
      </c>
    </row>
    <row r="68" spans="2:7" ht="144" x14ac:dyDescent="0.3">
      <c r="B68" s="186" t="s">
        <v>351</v>
      </c>
      <c r="C68" s="183" t="s">
        <v>345</v>
      </c>
      <c r="D68" s="184" t="s">
        <v>6001</v>
      </c>
      <c r="E68" s="241">
        <v>2386.4965200000001</v>
      </c>
      <c r="F68" s="241">
        <v>2075.2183800000003</v>
      </c>
      <c r="G68" s="183" t="s">
        <v>3302</v>
      </c>
    </row>
    <row r="69" spans="2:7" ht="144" x14ac:dyDescent="0.3">
      <c r="B69" s="186" t="s">
        <v>352</v>
      </c>
      <c r="C69" s="183" t="s">
        <v>346</v>
      </c>
      <c r="D69" s="184" t="s">
        <v>6002</v>
      </c>
      <c r="E69" s="241">
        <v>2386.4965200000001</v>
      </c>
      <c r="F69" s="241">
        <v>2075.2183800000003</v>
      </c>
      <c r="G69" s="183" t="s">
        <v>3301</v>
      </c>
    </row>
    <row r="70" spans="2:7" ht="144" x14ac:dyDescent="0.3">
      <c r="B70" s="186" t="s">
        <v>374</v>
      </c>
      <c r="C70" s="183" t="s">
        <v>362</v>
      </c>
      <c r="D70" s="184" t="s">
        <v>6003</v>
      </c>
      <c r="E70" s="241">
        <v>4782.4219800000001</v>
      </c>
      <c r="F70" s="241">
        <v>4158.6345000000001</v>
      </c>
      <c r="G70" s="183" t="s">
        <v>3340</v>
      </c>
    </row>
    <row r="71" spans="2:7" ht="144" x14ac:dyDescent="0.3">
      <c r="B71" s="186" t="s">
        <v>375</v>
      </c>
      <c r="C71" s="183" t="s">
        <v>363</v>
      </c>
      <c r="D71" s="184" t="s">
        <v>6004</v>
      </c>
      <c r="E71" s="241">
        <v>4782.4219800000001</v>
      </c>
      <c r="F71" s="241">
        <v>4158.6345000000001</v>
      </c>
      <c r="G71" s="183" t="s">
        <v>3310</v>
      </c>
    </row>
    <row r="72" spans="2:7" ht="144" x14ac:dyDescent="0.3">
      <c r="B72" s="186" t="s">
        <v>376</v>
      </c>
      <c r="C72" s="183" t="s">
        <v>364</v>
      </c>
      <c r="D72" s="184" t="s">
        <v>6005</v>
      </c>
      <c r="E72" s="241">
        <v>6432.784020000001</v>
      </c>
      <c r="F72" s="241">
        <v>5594.08032</v>
      </c>
      <c r="G72" s="183" t="s">
        <v>3311</v>
      </c>
    </row>
    <row r="73" spans="2:7" ht="144" x14ac:dyDescent="0.3">
      <c r="B73" s="186" t="s">
        <v>377</v>
      </c>
      <c r="C73" s="183" t="s">
        <v>365</v>
      </c>
      <c r="D73" s="184" t="s">
        <v>6006</v>
      </c>
      <c r="E73" s="241">
        <v>4824.8983800000005</v>
      </c>
      <c r="F73" s="241">
        <v>4158.6345000000001</v>
      </c>
      <c r="G73" s="183" t="s">
        <v>3317</v>
      </c>
    </row>
    <row r="74" spans="2:7" ht="144" x14ac:dyDescent="0.3">
      <c r="B74" s="186" t="s">
        <v>378</v>
      </c>
      <c r="C74" s="183" t="s">
        <v>366</v>
      </c>
      <c r="D74" s="184" t="s">
        <v>6007</v>
      </c>
      <c r="E74" s="241">
        <v>6376.5694800000001</v>
      </c>
      <c r="F74" s="241">
        <v>5544.8425800000005</v>
      </c>
      <c r="G74" s="183" t="s">
        <v>3312</v>
      </c>
    </row>
    <row r="75" spans="2:7" ht="144" x14ac:dyDescent="0.3">
      <c r="B75" s="186" t="s">
        <v>379</v>
      </c>
      <c r="C75" s="183" t="s">
        <v>367</v>
      </c>
      <c r="D75" s="184" t="s">
        <v>6008</v>
      </c>
      <c r="E75" s="241">
        <v>4782.4219800000001</v>
      </c>
      <c r="F75" s="241">
        <v>4158.6345000000001</v>
      </c>
      <c r="G75" s="183" t="s">
        <v>3334</v>
      </c>
    </row>
    <row r="76" spans="2:7" ht="144" x14ac:dyDescent="0.3">
      <c r="B76" s="186" t="s">
        <v>380</v>
      </c>
      <c r="C76" s="183" t="s">
        <v>368</v>
      </c>
      <c r="D76" s="184" t="s">
        <v>6009</v>
      </c>
      <c r="E76" s="241">
        <v>4824.8983800000005</v>
      </c>
      <c r="F76" s="241">
        <v>4158.6345000000001</v>
      </c>
      <c r="G76" s="183" t="s">
        <v>3318</v>
      </c>
    </row>
    <row r="77" spans="2:7" ht="144" x14ac:dyDescent="0.3">
      <c r="B77" s="186" t="s">
        <v>381</v>
      </c>
      <c r="C77" s="183" t="s">
        <v>369</v>
      </c>
      <c r="D77" s="184" t="s">
        <v>6010</v>
      </c>
      <c r="E77" s="241">
        <v>4782.4219800000001</v>
      </c>
      <c r="F77" s="241">
        <v>4158.6345000000001</v>
      </c>
      <c r="G77" s="183" t="s">
        <v>3322</v>
      </c>
    </row>
    <row r="78" spans="2:7" ht="144" x14ac:dyDescent="0.3">
      <c r="B78" s="186" t="s">
        <v>382</v>
      </c>
      <c r="C78" s="183" t="s">
        <v>370</v>
      </c>
      <c r="D78" s="184" t="s">
        <v>6011</v>
      </c>
      <c r="E78" s="241">
        <v>4824.8983800000005</v>
      </c>
      <c r="F78" s="241">
        <v>4158.6345000000001</v>
      </c>
      <c r="G78" s="183" t="s">
        <v>3346</v>
      </c>
    </row>
    <row r="79" spans="2:7" ht="144" x14ac:dyDescent="0.3">
      <c r="B79" s="186" t="s">
        <v>383</v>
      </c>
      <c r="C79" s="183" t="s">
        <v>371</v>
      </c>
      <c r="D79" s="184" t="s">
        <v>6012</v>
      </c>
      <c r="E79" s="241">
        <v>4782.4219800000001</v>
      </c>
      <c r="F79" s="241">
        <v>4158.6345000000001</v>
      </c>
      <c r="G79" s="183" t="s">
        <v>3313</v>
      </c>
    </row>
    <row r="80" spans="2:7" ht="144" x14ac:dyDescent="0.3">
      <c r="B80" s="186" t="s">
        <v>384</v>
      </c>
      <c r="C80" s="183" t="s">
        <v>372</v>
      </c>
      <c r="D80" s="184" t="s">
        <v>6013</v>
      </c>
      <c r="E80" s="241">
        <v>6376.5694800000001</v>
      </c>
      <c r="F80" s="241">
        <v>5544.8425800000005</v>
      </c>
      <c r="G80" s="183" t="s">
        <v>3314</v>
      </c>
    </row>
    <row r="81" spans="2:7" ht="132" x14ac:dyDescent="0.3">
      <c r="B81" s="186" t="s">
        <v>356</v>
      </c>
      <c r="C81" s="183" t="s">
        <v>355</v>
      </c>
      <c r="D81" s="184" t="s">
        <v>6014</v>
      </c>
      <c r="E81" s="241">
        <v>1168.0907400000001</v>
      </c>
      <c r="F81" s="241">
        <v>1015.72974</v>
      </c>
      <c r="G81" s="183" t="s">
        <v>3305</v>
      </c>
    </row>
    <row r="82" spans="2:7" ht="132" x14ac:dyDescent="0.3">
      <c r="B82" s="186" t="s">
        <v>2009</v>
      </c>
      <c r="C82" s="183" t="s">
        <v>3330</v>
      </c>
      <c r="D82" s="184" t="s">
        <v>6015</v>
      </c>
      <c r="E82" s="241">
        <v>4703.2045200000002</v>
      </c>
      <c r="F82" s="241">
        <v>4089.7386000000001</v>
      </c>
      <c r="G82" s="183" t="s">
        <v>3331</v>
      </c>
    </row>
    <row r="83" spans="2:7" ht="132" x14ac:dyDescent="0.3">
      <c r="B83" s="186" t="s">
        <v>358</v>
      </c>
      <c r="C83" s="183" t="s">
        <v>357</v>
      </c>
      <c r="D83" s="184" t="s">
        <v>6016</v>
      </c>
      <c r="E83" s="241">
        <v>4047.5905200000002</v>
      </c>
      <c r="F83" s="241">
        <v>3519.6519600000001</v>
      </c>
      <c r="G83" s="183" t="s">
        <v>3306</v>
      </c>
    </row>
    <row r="84" spans="2:7" ht="144" x14ac:dyDescent="0.3">
      <c r="B84" s="186" t="s">
        <v>336</v>
      </c>
      <c r="C84" s="183" t="s">
        <v>335</v>
      </c>
      <c r="D84" s="184" t="s">
        <v>6017</v>
      </c>
      <c r="E84" s="241">
        <v>6259.9645799999998</v>
      </c>
      <c r="F84" s="241">
        <v>5443.4327400000002</v>
      </c>
      <c r="G84" s="183" t="s">
        <v>3339</v>
      </c>
    </row>
    <row r="85" spans="2:7" ht="144" x14ac:dyDescent="0.3">
      <c r="B85" s="186" t="s">
        <v>354</v>
      </c>
      <c r="C85" s="183" t="s">
        <v>353</v>
      </c>
      <c r="D85" s="184" t="s">
        <v>6018</v>
      </c>
      <c r="E85" s="241">
        <v>4946.2947000000004</v>
      </c>
      <c r="F85" s="241">
        <v>4301.1151200000004</v>
      </c>
      <c r="G85" s="183" t="s">
        <v>3308</v>
      </c>
    </row>
    <row r="86" spans="2:7" ht="132" x14ac:dyDescent="0.3">
      <c r="B86" s="186" t="s">
        <v>338</v>
      </c>
      <c r="C86" s="183" t="s">
        <v>337</v>
      </c>
      <c r="D86" s="184" t="s">
        <v>6019</v>
      </c>
      <c r="E86" s="241">
        <v>7623.1081800000002</v>
      </c>
      <c r="F86" s="241">
        <v>6628.8115800000005</v>
      </c>
      <c r="G86" s="183" t="s">
        <v>3335</v>
      </c>
    </row>
    <row r="87" spans="2:7" ht="144" x14ac:dyDescent="0.3">
      <c r="B87" s="186" t="s">
        <v>360</v>
      </c>
      <c r="C87" s="183" t="s">
        <v>359</v>
      </c>
      <c r="D87" s="184" t="s">
        <v>6020</v>
      </c>
      <c r="E87" s="241">
        <v>5814.9165600000006</v>
      </c>
      <c r="F87" s="241">
        <v>5056.4563200000002</v>
      </c>
      <c r="G87" s="183" t="s">
        <v>3300</v>
      </c>
    </row>
    <row r="88" spans="2:7" ht="144" x14ac:dyDescent="0.3">
      <c r="B88" s="186" t="s">
        <v>2088</v>
      </c>
      <c r="C88" s="183" t="s">
        <v>3323</v>
      </c>
      <c r="D88" s="184" t="s">
        <v>6021</v>
      </c>
      <c r="E88" s="241">
        <v>4703.2045200000002</v>
      </c>
      <c r="F88" s="241">
        <v>4089.7386000000001</v>
      </c>
      <c r="G88" s="183" t="s">
        <v>3324</v>
      </c>
    </row>
    <row r="89" spans="2:7" ht="144" x14ac:dyDescent="0.3">
      <c r="B89" s="186" t="s">
        <v>2089</v>
      </c>
      <c r="C89" s="183" t="s">
        <v>3315</v>
      </c>
      <c r="D89" s="184" t="s">
        <v>6022</v>
      </c>
      <c r="E89" s="241">
        <v>4703.2045200000002</v>
      </c>
      <c r="F89" s="241">
        <v>4089.7386000000001</v>
      </c>
      <c r="G89" s="183" t="s">
        <v>3316</v>
      </c>
    </row>
    <row r="90" spans="2:7" ht="144" x14ac:dyDescent="0.3">
      <c r="B90" s="186" t="s">
        <v>2090</v>
      </c>
      <c r="C90" s="183" t="s">
        <v>3337</v>
      </c>
      <c r="D90" s="184" t="s">
        <v>6023</v>
      </c>
      <c r="E90" s="241">
        <v>4703.2045200000002</v>
      </c>
      <c r="F90" s="241">
        <v>4089.7386000000001</v>
      </c>
      <c r="G90" s="183" t="s">
        <v>3338</v>
      </c>
    </row>
    <row r="91" spans="2:7" ht="144" x14ac:dyDescent="0.3">
      <c r="B91" s="186" t="s">
        <v>2091</v>
      </c>
      <c r="C91" s="183" t="s">
        <v>3332</v>
      </c>
      <c r="D91" s="184" t="s">
        <v>6024</v>
      </c>
      <c r="E91" s="241">
        <v>4703.2045200000002</v>
      </c>
      <c r="F91" s="241">
        <v>4089.7386000000001</v>
      </c>
      <c r="G91" s="183" t="s">
        <v>3333</v>
      </c>
    </row>
    <row r="92" spans="2:7" ht="144" x14ac:dyDescent="0.3">
      <c r="B92" s="186" t="s">
        <v>2092</v>
      </c>
      <c r="C92" s="183" t="s">
        <v>3319</v>
      </c>
      <c r="D92" s="184" t="s">
        <v>6025</v>
      </c>
      <c r="E92" s="241">
        <v>4703.2045200000002</v>
      </c>
      <c r="F92" s="241">
        <v>4089.7386000000001</v>
      </c>
      <c r="G92" s="183" t="s">
        <v>3320</v>
      </c>
    </row>
    <row r="93" spans="2:7" ht="132" x14ac:dyDescent="0.3">
      <c r="B93" s="186" t="s">
        <v>5099</v>
      </c>
      <c r="C93" s="183" t="s">
        <v>6026</v>
      </c>
      <c r="D93" s="184" t="s">
        <v>6027</v>
      </c>
      <c r="E93" s="241">
        <v>4736.9907000000003</v>
      </c>
      <c r="F93" s="241">
        <v>4119.1232399999999</v>
      </c>
      <c r="G93" s="183" t="s">
        <v>5098</v>
      </c>
    </row>
    <row r="94" spans="2:7" ht="144" x14ac:dyDescent="0.3">
      <c r="B94" s="186" t="s">
        <v>3341</v>
      </c>
      <c r="C94" s="183" t="s">
        <v>3342</v>
      </c>
      <c r="D94" s="184" t="s">
        <v>6028</v>
      </c>
      <c r="E94" s="241">
        <v>4703.2045200000002</v>
      </c>
      <c r="F94" s="241">
        <v>4089.7386000000001</v>
      </c>
      <c r="G94" s="183" t="s">
        <v>3343</v>
      </c>
    </row>
    <row r="95" spans="2:7" ht="132" x14ac:dyDescent="0.3">
      <c r="B95" s="186" t="s">
        <v>2099</v>
      </c>
      <c r="C95" s="183" t="s">
        <v>3328</v>
      </c>
      <c r="D95" s="184" t="s">
        <v>6029</v>
      </c>
      <c r="E95" s="241">
        <v>4703.2045200000002</v>
      </c>
      <c r="F95" s="241">
        <v>4089.7386000000001</v>
      </c>
      <c r="G95" s="183" t="s">
        <v>3329</v>
      </c>
    </row>
    <row r="96" spans="2:7" ht="144" x14ac:dyDescent="0.3">
      <c r="B96" s="186" t="s">
        <v>1941</v>
      </c>
      <c r="C96" s="183" t="s">
        <v>6030</v>
      </c>
      <c r="D96" s="184" t="s">
        <v>6031</v>
      </c>
      <c r="E96" s="241">
        <v>4703.2045200000002</v>
      </c>
      <c r="F96" s="241">
        <v>4089.7386000000001</v>
      </c>
      <c r="G96" s="183" t="s">
        <v>3321</v>
      </c>
    </row>
    <row r="97" spans="2:7" ht="144" x14ac:dyDescent="0.3">
      <c r="B97" s="186" t="s">
        <v>4971</v>
      </c>
      <c r="C97" s="183" t="s">
        <v>4972</v>
      </c>
      <c r="D97" s="184" t="s">
        <v>6032</v>
      </c>
      <c r="E97" s="241">
        <v>4703.2045200000002</v>
      </c>
      <c r="F97" s="241">
        <v>4089.7386000000001</v>
      </c>
      <c r="G97" s="183" t="s">
        <v>4973</v>
      </c>
    </row>
    <row r="98" spans="2:7" ht="18" x14ac:dyDescent="0.3">
      <c r="B98" s="351" t="s">
        <v>6033</v>
      </c>
      <c r="C98" s="352"/>
      <c r="D98" s="352"/>
      <c r="E98" s="352"/>
      <c r="F98" s="352"/>
      <c r="G98" s="353"/>
    </row>
    <row r="99" spans="2:7" ht="144" x14ac:dyDescent="0.3">
      <c r="B99" s="186" t="s">
        <v>394</v>
      </c>
      <c r="C99" s="183" t="s">
        <v>392</v>
      </c>
      <c r="D99" s="184" t="s">
        <v>6034</v>
      </c>
      <c r="E99" s="241">
        <v>1808.4583800000003</v>
      </c>
      <c r="F99" s="241">
        <v>1572.5707200000002</v>
      </c>
      <c r="G99" s="183" t="s">
        <v>3291</v>
      </c>
    </row>
    <row r="100" spans="2:7" ht="144" x14ac:dyDescent="0.3">
      <c r="B100" s="186">
        <v>20844</v>
      </c>
      <c r="C100" s="183" t="s">
        <v>385</v>
      </c>
      <c r="D100" s="184" t="s">
        <v>6035</v>
      </c>
      <c r="E100" s="241">
        <v>1808.4583800000003</v>
      </c>
      <c r="F100" s="241">
        <v>1572.5707200000002</v>
      </c>
      <c r="G100" s="183" t="s">
        <v>3292</v>
      </c>
    </row>
    <row r="101" spans="2:7" ht="144" x14ac:dyDescent="0.3">
      <c r="B101" s="186" t="s">
        <v>393</v>
      </c>
      <c r="C101" s="183" t="s">
        <v>386</v>
      </c>
      <c r="D101" s="184" t="s">
        <v>6036</v>
      </c>
      <c r="E101" s="241">
        <v>1808.4583800000003</v>
      </c>
      <c r="F101" s="241">
        <v>1572.5707200000002</v>
      </c>
      <c r="G101" s="183" t="s">
        <v>3293</v>
      </c>
    </row>
    <row r="102" spans="2:7" ht="144" x14ac:dyDescent="0.3">
      <c r="B102" s="186">
        <v>21025</v>
      </c>
      <c r="C102" s="183" t="s">
        <v>387</v>
      </c>
      <c r="D102" s="184" t="s">
        <v>6037</v>
      </c>
      <c r="E102" s="241">
        <v>1808.4583800000003</v>
      </c>
      <c r="F102" s="241">
        <v>1572.5707200000002</v>
      </c>
      <c r="G102" s="183" t="s">
        <v>3294</v>
      </c>
    </row>
    <row r="103" spans="2:7" ht="144" x14ac:dyDescent="0.3">
      <c r="B103" s="186">
        <v>20843</v>
      </c>
      <c r="C103" s="183" t="s">
        <v>388</v>
      </c>
      <c r="D103" s="184" t="s">
        <v>6038</v>
      </c>
      <c r="E103" s="241">
        <v>1808.4583800000003</v>
      </c>
      <c r="F103" s="241">
        <v>1572.5707200000002</v>
      </c>
      <c r="G103" s="183" t="s">
        <v>3295</v>
      </c>
    </row>
    <row r="104" spans="2:7" ht="144" customHeight="1" x14ac:dyDescent="0.3">
      <c r="B104" s="186">
        <v>20845</v>
      </c>
      <c r="C104" s="183" t="s">
        <v>389</v>
      </c>
      <c r="D104" s="184" t="s">
        <v>6039</v>
      </c>
      <c r="E104" s="241">
        <v>1808.4583800000003</v>
      </c>
      <c r="F104" s="241">
        <v>1572.5707200000002</v>
      </c>
      <c r="G104" s="183" t="s">
        <v>3296</v>
      </c>
    </row>
    <row r="105" spans="2:7" ht="144" customHeight="1" x14ac:dyDescent="0.3">
      <c r="B105" s="186">
        <v>10880</v>
      </c>
      <c r="C105" s="183" t="s">
        <v>390</v>
      </c>
      <c r="D105" s="184" t="s">
        <v>6040</v>
      </c>
      <c r="E105" s="241">
        <v>1808.4583800000003</v>
      </c>
      <c r="F105" s="241">
        <v>1572.5707200000002</v>
      </c>
      <c r="G105" s="183" t="s">
        <v>3297</v>
      </c>
    </row>
    <row r="106" spans="2:7" ht="144" x14ac:dyDescent="0.3">
      <c r="B106" s="186">
        <v>20842</v>
      </c>
      <c r="C106" s="183" t="s">
        <v>391</v>
      </c>
      <c r="D106" s="184" t="s">
        <v>6041</v>
      </c>
      <c r="E106" s="241">
        <v>1808.4583800000003</v>
      </c>
      <c r="F106" s="241">
        <v>1572.5707200000002</v>
      </c>
      <c r="G106" s="183" t="s">
        <v>3298</v>
      </c>
    </row>
    <row r="107" spans="2:7" ht="18" x14ac:dyDescent="0.3">
      <c r="B107" s="351" t="s">
        <v>6042</v>
      </c>
      <c r="C107" s="352"/>
      <c r="D107" s="352"/>
      <c r="E107" s="352"/>
      <c r="F107" s="352"/>
      <c r="G107" s="353"/>
    </row>
    <row r="108" spans="2:7" ht="84" x14ac:dyDescent="0.3">
      <c r="B108" s="186" t="s">
        <v>399</v>
      </c>
      <c r="C108" s="183" t="s">
        <v>396</v>
      </c>
      <c r="D108" s="184" t="s">
        <v>6043</v>
      </c>
      <c r="E108" s="241">
        <v>2005.75818</v>
      </c>
      <c r="F108" s="241">
        <v>1744.1384400000002</v>
      </c>
      <c r="G108" s="183" t="s">
        <v>3347</v>
      </c>
    </row>
    <row r="109" spans="2:7" ht="72" x14ac:dyDescent="0.3">
      <c r="B109" s="186" t="s">
        <v>400</v>
      </c>
      <c r="C109" s="183" t="s">
        <v>397</v>
      </c>
      <c r="D109" s="184" t="s">
        <v>6044</v>
      </c>
      <c r="E109" s="241">
        <v>1926.3662999999999</v>
      </c>
      <c r="F109" s="241">
        <v>1675.0989000000002</v>
      </c>
      <c r="G109" s="183" t="s">
        <v>3348</v>
      </c>
    </row>
    <row r="110" spans="2:7" ht="96" x14ac:dyDescent="0.3">
      <c r="B110" s="186" t="s">
        <v>401</v>
      </c>
      <c r="C110" s="183" t="s">
        <v>398</v>
      </c>
      <c r="D110" s="184" t="s">
        <v>6045</v>
      </c>
      <c r="E110" s="241">
        <v>1464.0199200000002</v>
      </c>
      <c r="F110" s="241">
        <v>1273.0608</v>
      </c>
      <c r="G110" s="183" t="s">
        <v>3349</v>
      </c>
    </row>
    <row r="111" spans="2:7" ht="72" x14ac:dyDescent="0.3">
      <c r="B111" s="186">
        <v>21057</v>
      </c>
      <c r="C111" s="183" t="s">
        <v>395</v>
      </c>
      <c r="D111" s="184" t="s">
        <v>6046</v>
      </c>
      <c r="E111" s="241">
        <v>2149.4802600000003</v>
      </c>
      <c r="F111" s="241">
        <v>1869.1052400000001</v>
      </c>
      <c r="G111" s="183" t="s">
        <v>3350</v>
      </c>
    </row>
    <row r="112" spans="2:7" ht="18" x14ac:dyDescent="0.3">
      <c r="B112" s="351" t="s">
        <v>6047</v>
      </c>
      <c r="C112" s="352"/>
      <c r="D112" s="352"/>
      <c r="E112" s="352"/>
      <c r="F112" s="352"/>
      <c r="G112" s="353"/>
    </row>
    <row r="113" spans="2:7" ht="60" x14ac:dyDescent="0.3">
      <c r="B113" s="186" t="s">
        <v>1570</v>
      </c>
      <c r="C113" s="183" t="s">
        <v>1571</v>
      </c>
      <c r="D113" s="184" t="s">
        <v>6048</v>
      </c>
      <c r="E113" s="241">
        <v>364.91742000000005</v>
      </c>
      <c r="F113" s="241">
        <v>317.32128</v>
      </c>
      <c r="G113" s="183" t="s">
        <v>3353</v>
      </c>
    </row>
    <row r="114" spans="2:7" ht="60" x14ac:dyDescent="0.3">
      <c r="B114" s="186" t="s">
        <v>1572</v>
      </c>
      <c r="C114" s="183" t="s">
        <v>1573</v>
      </c>
      <c r="D114" s="184" t="s">
        <v>6049</v>
      </c>
      <c r="E114" s="241">
        <v>364.91742000000005</v>
      </c>
      <c r="F114" s="241">
        <v>317.32128</v>
      </c>
      <c r="G114" s="183" t="s">
        <v>3354</v>
      </c>
    </row>
    <row r="115" spans="2:7" ht="72" x14ac:dyDescent="0.3">
      <c r="B115" s="186" t="s">
        <v>4963</v>
      </c>
      <c r="C115" s="183" t="s">
        <v>4964</v>
      </c>
      <c r="D115" s="184" t="s">
        <v>6050</v>
      </c>
      <c r="E115" s="241">
        <v>136.46825999999999</v>
      </c>
      <c r="F115" s="241">
        <v>118.66716</v>
      </c>
      <c r="G115" s="183" t="s">
        <v>4965</v>
      </c>
    </row>
    <row r="116" spans="2:7" ht="72" x14ac:dyDescent="0.3">
      <c r="B116" s="186" t="s">
        <v>2112</v>
      </c>
      <c r="C116" s="183" t="s">
        <v>3351</v>
      </c>
      <c r="D116" s="184" t="s">
        <v>6051</v>
      </c>
      <c r="E116" s="241">
        <v>1387.5624</v>
      </c>
      <c r="F116" s="241">
        <v>1206.576</v>
      </c>
      <c r="G116" s="183" t="s">
        <v>3352</v>
      </c>
    </row>
    <row r="117" spans="2:7" ht="72" x14ac:dyDescent="0.3">
      <c r="B117" s="186" t="s">
        <v>1940</v>
      </c>
      <c r="C117" s="183" t="s">
        <v>3923</v>
      </c>
      <c r="D117" s="184" t="s">
        <v>6640</v>
      </c>
      <c r="E117" s="241">
        <v>143.49636000000001</v>
      </c>
      <c r="F117" s="241">
        <v>124.78212000000001</v>
      </c>
      <c r="G117" s="183" t="s">
        <v>3924</v>
      </c>
    </row>
    <row r="118" spans="2:7" ht="96" x14ac:dyDescent="0.3">
      <c r="B118" s="186" t="s">
        <v>1655</v>
      </c>
      <c r="C118" s="183" t="s">
        <v>6641</v>
      </c>
      <c r="D118" s="184" t="s">
        <v>6642</v>
      </c>
      <c r="E118" s="241">
        <v>651.27401999999995</v>
      </c>
      <c r="F118" s="241">
        <v>566.32122000000004</v>
      </c>
      <c r="G118" s="175" t="s">
        <v>3933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85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11">
    <mergeCell ref="B98:G98"/>
    <mergeCell ref="B107:G107"/>
    <mergeCell ref="B112:G112"/>
    <mergeCell ref="B2:G2"/>
    <mergeCell ref="B3:G3"/>
    <mergeCell ref="B4:G4"/>
    <mergeCell ref="B5:G5"/>
    <mergeCell ref="B6:G6"/>
    <mergeCell ref="B8:G8"/>
    <mergeCell ref="B10:G10"/>
    <mergeCell ref="B7:G7"/>
  </mergeCells>
  <conditionalFormatting sqref="B1:B56 B58:B97 B99:B106 B108:B111 B113:B116 B119:B1048576">
    <cfRule type="duplicateValues" dxfId="93" priority="110"/>
  </conditionalFormatting>
  <conditionalFormatting sqref="B57">
    <cfRule type="duplicateValues" dxfId="92" priority="5"/>
  </conditionalFormatting>
  <conditionalFormatting sqref="B98">
    <cfRule type="duplicateValues" dxfId="91" priority="4"/>
  </conditionalFormatting>
  <conditionalFormatting sqref="B107">
    <cfRule type="duplicateValues" dxfId="90" priority="3"/>
  </conditionalFormatting>
  <conditionalFormatting sqref="B112">
    <cfRule type="duplicateValues" dxfId="89" priority="2"/>
  </conditionalFormatting>
  <conditionalFormatting sqref="B117:B118">
    <cfRule type="duplicateValues" dxfId="88" priority="1"/>
  </conditionalFormatting>
  <hyperlinks>
    <hyperlink ref="B7:G7" r:id="rId9" display="Сайт http://www.lightseason.ru " xr:uid="{00000000-0004-0000-0A00-000000000000}"/>
    <hyperlink ref="B8:G8" r:id="rId10" display="почта: E-mail: info@lightseason.ru" xr:uid="{00000000-0004-0000-0A00-000001000000}"/>
    <hyperlink ref="B3:G3" location="МЕНЮ!A1" display="К СПИСКУ" xr:uid="{00000000-0004-0000-0A00-000002000000}"/>
    <hyperlink ref="G118" r:id="rId11" xr:uid="{00000000-0004-0000-0A00-000003000000}"/>
  </hyperlinks>
  <pageMargins left="0.7" right="0.7" top="0.75" bottom="0.75" header="0.3" footer="0.3"/>
  <pageSetup paperSize="9" orientation="portrait" r:id="rId1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7"/>
  <sheetViews>
    <sheetView topLeftCell="A91" zoomScale="85" zoomScaleNormal="85" workbookViewId="0">
      <selection activeCell="B3" sqref="B3:G3"/>
    </sheetView>
  </sheetViews>
  <sheetFormatPr defaultRowHeight="14.4" x14ac:dyDescent="0.3"/>
  <cols>
    <col min="2" max="2" width="12.88671875" style="21" customWidth="1"/>
    <col min="3" max="3" width="26" style="23" customWidth="1"/>
    <col min="4" max="4" width="62.77734375" style="36" customWidth="1"/>
    <col min="5" max="6" width="12.44140625" style="21" customWidth="1"/>
    <col min="7" max="7" width="25.88671875" style="21" customWidth="1"/>
    <col min="8" max="8" width="14.21875" customWidth="1"/>
  </cols>
  <sheetData>
    <row r="1" spans="1:8" x14ac:dyDescent="0.3">
      <c r="A1" s="3"/>
      <c r="B1" s="20"/>
      <c r="C1" s="22"/>
      <c r="D1" s="34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15" thickBot="1" x14ac:dyDescent="0.35">
      <c r="A9" s="6"/>
      <c r="B9" s="18" t="s">
        <v>9</v>
      </c>
      <c r="C9" s="19" t="s">
        <v>10</v>
      </c>
      <c r="D9" s="152" t="s">
        <v>5</v>
      </c>
      <c r="E9" s="18" t="s">
        <v>7</v>
      </c>
      <c r="F9" s="18" t="s">
        <v>8</v>
      </c>
      <c r="G9" s="146" t="s">
        <v>3355</v>
      </c>
      <c r="H9" s="7"/>
    </row>
    <row r="10" spans="1:8" ht="23.4" x14ac:dyDescent="0.3">
      <c r="A10" s="6"/>
      <c r="B10" s="333" t="s">
        <v>6052</v>
      </c>
      <c r="C10" s="333"/>
      <c r="D10" s="333"/>
      <c r="E10" s="333"/>
      <c r="F10" s="333"/>
      <c r="G10" s="333"/>
      <c r="H10" s="7"/>
    </row>
    <row r="11" spans="1:8" ht="60" x14ac:dyDescent="0.3">
      <c r="B11" s="186">
        <v>20802</v>
      </c>
      <c r="C11" s="183" t="s">
        <v>7392</v>
      </c>
      <c r="D11" s="184" t="s">
        <v>6053</v>
      </c>
      <c r="E11" s="241">
        <v>1758.0509999999999</v>
      </c>
      <c r="F11" s="241">
        <v>1528.74</v>
      </c>
      <c r="G11" s="183" t="s">
        <v>3371</v>
      </c>
    </row>
    <row r="12" spans="1:8" ht="108" customHeight="1" x14ac:dyDescent="0.3">
      <c r="B12" s="186" t="s">
        <v>407</v>
      </c>
      <c r="C12" s="183" t="s">
        <v>405</v>
      </c>
      <c r="D12" s="184" t="s">
        <v>6054</v>
      </c>
      <c r="E12" s="241">
        <v>2321.8790399999998</v>
      </c>
      <c r="F12" s="241">
        <v>2019.10644</v>
      </c>
      <c r="G12" s="183" t="s">
        <v>3360</v>
      </c>
    </row>
    <row r="13" spans="1:8" ht="108" customHeight="1" x14ac:dyDescent="0.3">
      <c r="B13" s="186">
        <v>11309</v>
      </c>
      <c r="C13" s="183" t="s">
        <v>406</v>
      </c>
      <c r="D13" s="184" t="s">
        <v>6055</v>
      </c>
      <c r="E13" s="241">
        <v>2321.97138</v>
      </c>
      <c r="F13" s="241">
        <v>2019.10644</v>
      </c>
      <c r="G13" s="183" t="s">
        <v>3357</v>
      </c>
    </row>
    <row r="14" spans="1:8" ht="108" customHeight="1" x14ac:dyDescent="0.3">
      <c r="B14" s="186">
        <v>11316</v>
      </c>
      <c r="C14" s="183" t="s">
        <v>408</v>
      </c>
      <c r="D14" s="184" t="s">
        <v>6056</v>
      </c>
      <c r="E14" s="241">
        <v>3464.0735399999999</v>
      </c>
      <c r="F14" s="241">
        <v>3012.9003000000002</v>
      </c>
      <c r="G14" s="183" t="s">
        <v>3361</v>
      </c>
    </row>
    <row r="15" spans="1:8" ht="120" x14ac:dyDescent="0.3">
      <c r="B15" s="186" t="s">
        <v>1919</v>
      </c>
      <c r="C15" s="183" t="s">
        <v>3381</v>
      </c>
      <c r="D15" s="184" t="s">
        <v>6057</v>
      </c>
      <c r="E15" s="241">
        <v>5277.3233399999999</v>
      </c>
      <c r="F15" s="241">
        <v>4588.9799399999993</v>
      </c>
      <c r="G15" s="183" t="s">
        <v>3382</v>
      </c>
    </row>
    <row r="16" spans="1:8" ht="120" x14ac:dyDescent="0.3">
      <c r="B16" s="186" t="s">
        <v>1921</v>
      </c>
      <c r="C16" s="183" t="s">
        <v>1942</v>
      </c>
      <c r="D16" s="184" t="s">
        <v>6058</v>
      </c>
      <c r="E16" s="241">
        <v>6806.2480200000009</v>
      </c>
      <c r="F16" s="241">
        <v>5918.4809999999998</v>
      </c>
      <c r="G16" s="183" t="s">
        <v>3401</v>
      </c>
    </row>
    <row r="17" spans="2:7" ht="120" x14ac:dyDescent="0.3">
      <c r="B17" s="186" t="s">
        <v>1922</v>
      </c>
      <c r="C17" s="183" t="s">
        <v>3399</v>
      </c>
      <c r="D17" s="184" t="s">
        <v>6059</v>
      </c>
      <c r="E17" s="241">
        <v>6806.2480200000009</v>
      </c>
      <c r="F17" s="241">
        <v>5918.4809999999998</v>
      </c>
      <c r="G17" s="183" t="s">
        <v>3400</v>
      </c>
    </row>
    <row r="18" spans="2:7" ht="108" customHeight="1" x14ac:dyDescent="0.3">
      <c r="B18" s="186" t="s">
        <v>410</v>
      </c>
      <c r="C18" s="183" t="s">
        <v>409</v>
      </c>
      <c r="D18" s="184" t="s">
        <v>6060</v>
      </c>
      <c r="E18" s="241">
        <v>4817.6137799999997</v>
      </c>
      <c r="F18" s="241">
        <v>4189.5786600000001</v>
      </c>
      <c r="G18" s="183" t="s">
        <v>3356</v>
      </c>
    </row>
    <row r="19" spans="2:7" ht="120" x14ac:dyDescent="0.3">
      <c r="B19" s="186" t="s">
        <v>442</v>
      </c>
      <c r="C19" s="183" t="s">
        <v>439</v>
      </c>
      <c r="D19" s="184" t="s">
        <v>6061</v>
      </c>
      <c r="E19" s="241">
        <v>4140.0844200000001</v>
      </c>
      <c r="F19" s="241">
        <v>3600.0698400000001</v>
      </c>
      <c r="G19" s="183" t="s">
        <v>3372</v>
      </c>
    </row>
    <row r="20" spans="2:7" ht="120" x14ac:dyDescent="0.3">
      <c r="B20" s="186" t="s">
        <v>443</v>
      </c>
      <c r="C20" s="183" t="s">
        <v>440</v>
      </c>
      <c r="D20" s="184" t="s">
        <v>6062</v>
      </c>
      <c r="E20" s="241">
        <v>4140.0844200000001</v>
      </c>
      <c r="F20" s="241">
        <v>3600.0698400000001</v>
      </c>
      <c r="G20" s="183" t="s">
        <v>3397</v>
      </c>
    </row>
    <row r="21" spans="2:7" ht="120" x14ac:dyDescent="0.3">
      <c r="B21" s="186" t="s">
        <v>444</v>
      </c>
      <c r="C21" s="183" t="s">
        <v>441</v>
      </c>
      <c r="D21" s="184" t="s">
        <v>6063</v>
      </c>
      <c r="E21" s="241">
        <v>4140.0844200000001</v>
      </c>
      <c r="F21" s="241">
        <v>3600.0698400000001</v>
      </c>
      <c r="G21" s="183" t="s">
        <v>3390</v>
      </c>
    </row>
    <row r="22" spans="2:7" ht="120" x14ac:dyDescent="0.3">
      <c r="B22" s="186" t="s">
        <v>446</v>
      </c>
      <c r="C22" s="183" t="s">
        <v>445</v>
      </c>
      <c r="D22" s="184" t="s">
        <v>6064</v>
      </c>
      <c r="E22" s="241">
        <v>8365.7885399999996</v>
      </c>
      <c r="F22" s="241">
        <v>7274.6067600000006</v>
      </c>
      <c r="G22" s="183" t="s">
        <v>3378</v>
      </c>
    </row>
    <row r="23" spans="2:7" ht="120" x14ac:dyDescent="0.3">
      <c r="B23" s="186" t="s">
        <v>427</v>
      </c>
      <c r="C23" s="183" t="s">
        <v>423</v>
      </c>
      <c r="D23" s="184" t="s">
        <v>6065</v>
      </c>
      <c r="E23" s="241">
        <v>5277.3233399999999</v>
      </c>
      <c r="F23" s="241">
        <v>4588.9799399999993</v>
      </c>
      <c r="G23" s="183" t="s">
        <v>3403</v>
      </c>
    </row>
    <row r="24" spans="2:7" ht="108" customHeight="1" x14ac:dyDescent="0.3">
      <c r="B24" s="186" t="s">
        <v>428</v>
      </c>
      <c r="C24" s="183" t="s">
        <v>424</v>
      </c>
      <c r="D24" s="184" t="s">
        <v>6066</v>
      </c>
      <c r="E24" s="241">
        <v>5277.3233399999999</v>
      </c>
      <c r="F24" s="241">
        <v>4588.9799399999993</v>
      </c>
      <c r="G24" s="183" t="s">
        <v>3379</v>
      </c>
    </row>
    <row r="25" spans="2:7" ht="108" customHeight="1" x14ac:dyDescent="0.3">
      <c r="B25" s="186" t="s">
        <v>429</v>
      </c>
      <c r="C25" s="183" t="s">
        <v>425</v>
      </c>
      <c r="D25" s="184" t="s">
        <v>6067</v>
      </c>
      <c r="E25" s="241">
        <v>5277.3233399999999</v>
      </c>
      <c r="F25" s="241">
        <v>4588.9799399999993</v>
      </c>
      <c r="G25" s="183" t="s">
        <v>3392</v>
      </c>
    </row>
    <row r="26" spans="2:7" ht="108" customHeight="1" x14ac:dyDescent="0.3">
      <c r="B26" s="186" t="s">
        <v>430</v>
      </c>
      <c r="C26" s="183" t="s">
        <v>426</v>
      </c>
      <c r="D26" s="184" t="s">
        <v>6068</v>
      </c>
      <c r="E26" s="241">
        <v>5277.3233399999999</v>
      </c>
      <c r="F26" s="241">
        <v>4588.9799399999993</v>
      </c>
      <c r="G26" s="183" t="s">
        <v>3380</v>
      </c>
    </row>
    <row r="27" spans="2:7" ht="120" x14ac:dyDescent="0.3">
      <c r="B27" s="186" t="s">
        <v>435</v>
      </c>
      <c r="C27" s="183" t="s">
        <v>431</v>
      </c>
      <c r="D27" s="184" t="s">
        <v>6069</v>
      </c>
      <c r="E27" s="241">
        <v>6806.2480200000009</v>
      </c>
      <c r="F27" s="241">
        <v>5918.4809999999998</v>
      </c>
      <c r="G27" s="183" t="s">
        <v>3406</v>
      </c>
    </row>
    <row r="28" spans="2:7" ht="108" customHeight="1" x14ac:dyDescent="0.3">
      <c r="B28" s="186" t="s">
        <v>436</v>
      </c>
      <c r="C28" s="183" t="s">
        <v>432</v>
      </c>
      <c r="D28" s="184" t="s">
        <v>6070</v>
      </c>
      <c r="E28" s="241">
        <v>6806.2480200000009</v>
      </c>
      <c r="F28" s="241">
        <v>5918.4809999999998</v>
      </c>
      <c r="G28" s="183" t="s">
        <v>3386</v>
      </c>
    </row>
    <row r="29" spans="2:7" ht="108" customHeight="1" x14ac:dyDescent="0.3">
      <c r="B29" s="186" t="s">
        <v>437</v>
      </c>
      <c r="C29" s="183" t="s">
        <v>433</v>
      </c>
      <c r="D29" s="184" t="s">
        <v>6071</v>
      </c>
      <c r="E29" s="241">
        <v>6806.2480200000009</v>
      </c>
      <c r="F29" s="241">
        <v>5918.4809999999998</v>
      </c>
      <c r="G29" s="183" t="s">
        <v>3393</v>
      </c>
    </row>
    <row r="30" spans="2:7" ht="108" customHeight="1" x14ac:dyDescent="0.3">
      <c r="B30" s="186" t="s">
        <v>438</v>
      </c>
      <c r="C30" s="183" t="s">
        <v>434</v>
      </c>
      <c r="D30" s="184" t="s">
        <v>6072</v>
      </c>
      <c r="E30" s="241">
        <v>6806.2480200000009</v>
      </c>
      <c r="F30" s="241">
        <v>5918.4809999999998</v>
      </c>
      <c r="G30" s="183" t="s">
        <v>3402</v>
      </c>
    </row>
    <row r="31" spans="2:7" ht="120" x14ac:dyDescent="0.3">
      <c r="B31" s="186" t="s">
        <v>420</v>
      </c>
      <c r="C31" s="183" t="s">
        <v>417</v>
      </c>
      <c r="D31" s="184" t="s">
        <v>6073</v>
      </c>
      <c r="E31" s="241">
        <v>3816.57636</v>
      </c>
      <c r="F31" s="241">
        <v>3318.76116</v>
      </c>
      <c r="G31" s="183" t="s">
        <v>3389</v>
      </c>
    </row>
    <row r="32" spans="2:7" ht="120" x14ac:dyDescent="0.3">
      <c r="B32" s="186" t="s">
        <v>421</v>
      </c>
      <c r="C32" s="183" t="s">
        <v>418</v>
      </c>
      <c r="D32" s="184" t="s">
        <v>6074</v>
      </c>
      <c r="E32" s="241">
        <v>3816.57636</v>
      </c>
      <c r="F32" s="241">
        <v>3318.76116</v>
      </c>
      <c r="G32" s="183" t="s">
        <v>3373</v>
      </c>
    </row>
    <row r="33" spans="2:7" ht="120" x14ac:dyDescent="0.3">
      <c r="B33" s="186" t="s">
        <v>422</v>
      </c>
      <c r="C33" s="183" t="s">
        <v>419</v>
      </c>
      <c r="D33" s="184" t="s">
        <v>6075</v>
      </c>
      <c r="E33" s="241">
        <v>3816.57636</v>
      </c>
      <c r="F33" s="241">
        <v>3318.76116</v>
      </c>
      <c r="G33" s="183" t="s">
        <v>3396</v>
      </c>
    </row>
    <row r="34" spans="2:7" ht="120" customHeight="1" x14ac:dyDescent="0.3">
      <c r="B34" s="186" t="s">
        <v>414</v>
      </c>
      <c r="C34" s="183" t="s">
        <v>411</v>
      </c>
      <c r="D34" s="184" t="s">
        <v>6076</v>
      </c>
      <c r="E34" s="241">
        <v>3816.57636</v>
      </c>
      <c r="F34" s="241">
        <v>3318.76116</v>
      </c>
      <c r="G34" s="183" t="s">
        <v>3398</v>
      </c>
    </row>
    <row r="35" spans="2:7" ht="120" x14ac:dyDescent="0.3">
      <c r="B35" s="186" t="s">
        <v>415</v>
      </c>
      <c r="C35" s="183" t="s">
        <v>412</v>
      </c>
      <c r="D35" s="184" t="s">
        <v>6077</v>
      </c>
      <c r="E35" s="241">
        <v>3816.57636</v>
      </c>
      <c r="F35" s="241">
        <v>3318.76116</v>
      </c>
      <c r="G35" s="183" t="s">
        <v>3365</v>
      </c>
    </row>
    <row r="36" spans="2:7" ht="120" x14ac:dyDescent="0.3">
      <c r="B36" s="186" t="s">
        <v>416</v>
      </c>
      <c r="C36" s="183" t="s">
        <v>413</v>
      </c>
      <c r="D36" s="184" t="s">
        <v>6078</v>
      </c>
      <c r="E36" s="241">
        <v>3816.57636</v>
      </c>
      <c r="F36" s="241">
        <v>3318.76116</v>
      </c>
      <c r="G36" s="183" t="s">
        <v>3374</v>
      </c>
    </row>
    <row r="37" spans="2:7" ht="108" customHeight="1" x14ac:dyDescent="0.3">
      <c r="B37" s="186" t="s">
        <v>2160</v>
      </c>
      <c r="C37" s="183" t="s">
        <v>3387</v>
      </c>
      <c r="D37" s="184" t="s">
        <v>6079</v>
      </c>
      <c r="E37" s="241">
        <v>5277.3233399999999</v>
      </c>
      <c r="F37" s="241">
        <v>4588.9799399999993</v>
      </c>
      <c r="G37" s="183" t="s">
        <v>3388</v>
      </c>
    </row>
    <row r="38" spans="2:7" ht="120" x14ac:dyDescent="0.3">
      <c r="B38" s="186" t="s">
        <v>3383</v>
      </c>
      <c r="C38" s="183" t="s">
        <v>3384</v>
      </c>
      <c r="D38" s="184" t="s">
        <v>6080</v>
      </c>
      <c r="E38" s="241">
        <v>5277.3233399999999</v>
      </c>
      <c r="F38" s="241">
        <v>4588.9799399999993</v>
      </c>
      <c r="G38" s="183" t="s">
        <v>3385</v>
      </c>
    </row>
    <row r="39" spans="2:7" ht="120" x14ac:dyDescent="0.3">
      <c r="B39" s="186" t="s">
        <v>1943</v>
      </c>
      <c r="C39" s="183" t="s">
        <v>3404</v>
      </c>
      <c r="D39" s="184" t="s">
        <v>6081</v>
      </c>
      <c r="E39" s="241">
        <v>6806.2480200000009</v>
      </c>
      <c r="F39" s="241">
        <v>5918.4809999999998</v>
      </c>
      <c r="G39" s="183" t="s">
        <v>3405</v>
      </c>
    </row>
    <row r="40" spans="2:7" ht="120" x14ac:dyDescent="0.3">
      <c r="B40" s="186" t="s">
        <v>2158</v>
      </c>
      <c r="C40" s="183" t="s">
        <v>1946</v>
      </c>
      <c r="D40" s="184" t="s">
        <v>6082</v>
      </c>
      <c r="E40" s="241">
        <v>3816.57636</v>
      </c>
      <c r="F40" s="241">
        <v>3318.76116</v>
      </c>
      <c r="G40" s="183" t="s">
        <v>3391</v>
      </c>
    </row>
    <row r="41" spans="2:7" ht="120" x14ac:dyDescent="0.3">
      <c r="B41" s="186" t="s">
        <v>1947</v>
      </c>
      <c r="C41" s="183" t="s">
        <v>1948</v>
      </c>
      <c r="D41" s="184" t="s">
        <v>6083</v>
      </c>
      <c r="E41" s="241">
        <v>3816.57636</v>
      </c>
      <c r="F41" s="241">
        <v>3318.76116</v>
      </c>
      <c r="G41" s="183" t="s">
        <v>3370</v>
      </c>
    </row>
    <row r="42" spans="2:7" ht="120" customHeight="1" x14ac:dyDescent="0.3">
      <c r="B42" s="186" t="s">
        <v>1949</v>
      </c>
      <c r="C42" s="183" t="s">
        <v>1950</v>
      </c>
      <c r="D42" s="184" t="s">
        <v>6084</v>
      </c>
      <c r="E42" s="241">
        <v>3816.57636</v>
      </c>
      <c r="F42" s="241">
        <v>3318.76116</v>
      </c>
      <c r="G42" s="183" t="s">
        <v>3363</v>
      </c>
    </row>
    <row r="43" spans="2:7" ht="120" x14ac:dyDescent="0.3">
      <c r="B43" s="186" t="s">
        <v>1944</v>
      </c>
      <c r="C43" s="183" t="s">
        <v>1945</v>
      </c>
      <c r="D43" s="184" t="s">
        <v>6085</v>
      </c>
      <c r="E43" s="241">
        <v>3816.57636</v>
      </c>
      <c r="F43" s="241">
        <v>3318.76116</v>
      </c>
      <c r="G43" s="183" t="s">
        <v>3364</v>
      </c>
    </row>
    <row r="44" spans="2:7" ht="60" x14ac:dyDescent="0.3">
      <c r="B44" s="186">
        <v>21153</v>
      </c>
      <c r="C44" s="183" t="s">
        <v>7393</v>
      </c>
      <c r="D44" s="184" t="s">
        <v>6086</v>
      </c>
      <c r="E44" s="241">
        <v>1758.0509999999999</v>
      </c>
      <c r="F44" s="241">
        <v>1528.74</v>
      </c>
      <c r="G44" s="183" t="s">
        <v>3375</v>
      </c>
    </row>
    <row r="45" spans="2:7" ht="60" x14ac:dyDescent="0.3">
      <c r="B45" s="186">
        <v>21152</v>
      </c>
      <c r="C45" s="183" t="s">
        <v>7394</v>
      </c>
      <c r="D45" s="184" t="s">
        <v>6086</v>
      </c>
      <c r="E45" s="241">
        <v>1758.0509999999999</v>
      </c>
      <c r="F45" s="241">
        <v>1528.74</v>
      </c>
      <c r="G45" s="183" t="s">
        <v>3377</v>
      </c>
    </row>
    <row r="46" spans="2:7" ht="60" x14ac:dyDescent="0.3">
      <c r="B46" s="186">
        <v>20803</v>
      </c>
      <c r="C46" s="183" t="s">
        <v>7395</v>
      </c>
      <c r="D46" s="184" t="s">
        <v>6053</v>
      </c>
      <c r="E46" s="241">
        <v>1758.0509999999999</v>
      </c>
      <c r="F46" s="241">
        <v>1528.74</v>
      </c>
      <c r="G46" s="183" t="s">
        <v>3376</v>
      </c>
    </row>
    <row r="47" spans="2:7" ht="28.8" x14ac:dyDescent="0.3">
      <c r="B47" s="186">
        <v>20799</v>
      </c>
      <c r="C47" s="183" t="s">
        <v>7396</v>
      </c>
      <c r="D47" s="183"/>
      <c r="E47" s="241">
        <v>1758.0509999999999</v>
      </c>
      <c r="F47" s="241">
        <v>1528.74</v>
      </c>
      <c r="G47" s="183" t="s">
        <v>3368</v>
      </c>
    </row>
    <row r="48" spans="2:7" ht="60" x14ac:dyDescent="0.3">
      <c r="B48" s="186">
        <v>20800</v>
      </c>
      <c r="C48" s="183" t="s">
        <v>7397</v>
      </c>
      <c r="D48" s="184" t="s">
        <v>6053</v>
      </c>
      <c r="E48" s="241">
        <v>2282.4806399999998</v>
      </c>
      <c r="F48" s="241">
        <v>1984.76622</v>
      </c>
      <c r="G48" s="183" t="s">
        <v>3369</v>
      </c>
    </row>
    <row r="49" spans="2:7" ht="120" x14ac:dyDescent="0.3">
      <c r="B49" s="186" t="s">
        <v>2159</v>
      </c>
      <c r="C49" s="183" t="s">
        <v>3366</v>
      </c>
      <c r="D49" s="184" t="s">
        <v>6087</v>
      </c>
      <c r="E49" s="241">
        <v>5277.3233399999999</v>
      </c>
      <c r="F49" s="241">
        <v>4588.9799399999993</v>
      </c>
      <c r="G49" s="183" t="s">
        <v>3367</v>
      </c>
    </row>
    <row r="50" spans="2:7" ht="120" x14ac:dyDescent="0.3">
      <c r="B50" s="186" t="s">
        <v>3394</v>
      </c>
      <c r="C50" s="183" t="s">
        <v>6088</v>
      </c>
      <c r="D50" s="184" t="s">
        <v>6081</v>
      </c>
      <c r="E50" s="241">
        <v>6806.2480200000009</v>
      </c>
      <c r="F50" s="241">
        <v>5918.4809999999998</v>
      </c>
      <c r="G50" s="183" t="s">
        <v>3395</v>
      </c>
    </row>
    <row r="51" spans="2:7" ht="108" customHeight="1" x14ac:dyDescent="0.3">
      <c r="B51" s="186">
        <v>11301</v>
      </c>
      <c r="C51" s="183" t="s">
        <v>402</v>
      </c>
      <c r="D51" s="184" t="s">
        <v>6089</v>
      </c>
      <c r="E51" s="241">
        <v>2373.6920399999999</v>
      </c>
      <c r="F51" s="241">
        <v>2064.07602</v>
      </c>
      <c r="G51" s="183" t="s">
        <v>3358</v>
      </c>
    </row>
    <row r="52" spans="2:7" ht="108" customHeight="1" x14ac:dyDescent="0.3">
      <c r="B52" s="186">
        <v>11302</v>
      </c>
      <c r="C52" s="183" t="s">
        <v>403</v>
      </c>
      <c r="D52" s="184" t="s">
        <v>6090</v>
      </c>
      <c r="E52" s="241">
        <v>2372.8507199999999</v>
      </c>
      <c r="F52" s="241">
        <v>2064.07602</v>
      </c>
      <c r="G52" s="183" t="s">
        <v>3362</v>
      </c>
    </row>
    <row r="53" spans="2:7" ht="120" x14ac:dyDescent="0.3">
      <c r="B53" s="186">
        <v>11308</v>
      </c>
      <c r="C53" s="183" t="s">
        <v>404</v>
      </c>
      <c r="D53" s="184" t="s">
        <v>6091</v>
      </c>
      <c r="E53" s="241">
        <v>2889.9649800000002</v>
      </c>
      <c r="F53" s="241">
        <v>2513.7513000000004</v>
      </c>
      <c r="G53" s="183" t="s">
        <v>3359</v>
      </c>
    </row>
    <row r="54" spans="2:7" ht="18" x14ac:dyDescent="0.3">
      <c r="B54" s="351" t="s">
        <v>6092</v>
      </c>
      <c r="C54" s="352"/>
      <c r="D54" s="352"/>
      <c r="E54" s="352"/>
      <c r="F54" s="352"/>
      <c r="G54" s="353"/>
    </row>
    <row r="55" spans="2:7" ht="120" x14ac:dyDescent="0.3">
      <c r="B55" s="186">
        <v>11167</v>
      </c>
      <c r="C55" s="183" t="s">
        <v>455</v>
      </c>
      <c r="D55" s="184" t="s">
        <v>6093</v>
      </c>
      <c r="E55" s="241">
        <v>3484.2139200000001</v>
      </c>
      <c r="F55" s="241">
        <v>3029.7472199999997</v>
      </c>
      <c r="G55" s="183" t="s">
        <v>3412</v>
      </c>
    </row>
    <row r="56" spans="2:7" ht="120" x14ac:dyDescent="0.3">
      <c r="B56" s="186" t="s">
        <v>459</v>
      </c>
      <c r="C56" s="183" t="s">
        <v>456</v>
      </c>
      <c r="D56" s="184" t="s">
        <v>6094</v>
      </c>
      <c r="E56" s="241">
        <v>3486.1838400000001</v>
      </c>
      <c r="F56" s="241">
        <v>3029.7472199999997</v>
      </c>
      <c r="G56" s="183" t="s">
        <v>3418</v>
      </c>
    </row>
    <row r="57" spans="2:7" ht="120" x14ac:dyDescent="0.3">
      <c r="B57" s="186">
        <v>11166</v>
      </c>
      <c r="C57" s="183" t="s">
        <v>457</v>
      </c>
      <c r="D57" s="184" t="s">
        <v>6095</v>
      </c>
      <c r="E57" s="241">
        <v>3484.2139200000001</v>
      </c>
      <c r="F57" s="241">
        <v>3029.7472199999997</v>
      </c>
      <c r="G57" s="183" t="s">
        <v>3419</v>
      </c>
    </row>
    <row r="58" spans="2:7" ht="120" x14ac:dyDescent="0.3">
      <c r="B58" s="186">
        <v>11164</v>
      </c>
      <c r="C58" s="183" t="s">
        <v>458</v>
      </c>
      <c r="D58" s="184" t="s">
        <v>6096</v>
      </c>
      <c r="E58" s="241">
        <v>3486.1838400000001</v>
      </c>
      <c r="F58" s="241">
        <v>3029.7472199999997</v>
      </c>
      <c r="G58" s="183" t="s">
        <v>3409</v>
      </c>
    </row>
    <row r="59" spans="2:7" ht="120" customHeight="1" x14ac:dyDescent="0.3">
      <c r="B59" s="186" t="s">
        <v>465</v>
      </c>
      <c r="C59" s="183" t="s">
        <v>7398</v>
      </c>
      <c r="D59" s="184" t="s">
        <v>6097</v>
      </c>
      <c r="E59" s="241">
        <v>3527.9010000000003</v>
      </c>
      <c r="F59" s="241">
        <v>3067.7400000000002</v>
      </c>
      <c r="G59" s="183" t="s">
        <v>3422</v>
      </c>
    </row>
    <row r="60" spans="2:7" ht="120" x14ac:dyDescent="0.3">
      <c r="B60" s="186" t="s">
        <v>466</v>
      </c>
      <c r="C60" s="183" t="s">
        <v>7399</v>
      </c>
      <c r="D60" s="184" t="s">
        <v>6098</v>
      </c>
      <c r="E60" s="241">
        <v>3527.9010000000003</v>
      </c>
      <c r="F60" s="241">
        <v>3067.7400000000002</v>
      </c>
      <c r="G60" s="183" t="s">
        <v>3416</v>
      </c>
    </row>
    <row r="61" spans="2:7" ht="120" customHeight="1" x14ac:dyDescent="0.3">
      <c r="B61" s="186" t="s">
        <v>467</v>
      </c>
      <c r="C61" s="183" t="s">
        <v>7400</v>
      </c>
      <c r="D61" s="184" t="s">
        <v>6099</v>
      </c>
      <c r="E61" s="241">
        <v>2937.951</v>
      </c>
      <c r="F61" s="241">
        <v>2554.7400000000002</v>
      </c>
      <c r="G61" s="183" t="s">
        <v>3424</v>
      </c>
    </row>
    <row r="62" spans="2:7" ht="120" customHeight="1" x14ac:dyDescent="0.3">
      <c r="B62" s="186" t="s">
        <v>468</v>
      </c>
      <c r="C62" s="183" t="s">
        <v>7401</v>
      </c>
      <c r="D62" s="184" t="s">
        <v>6100</v>
      </c>
      <c r="E62" s="241">
        <v>3173.931</v>
      </c>
      <c r="F62" s="241">
        <v>2759.94</v>
      </c>
      <c r="G62" s="183" t="s">
        <v>3426</v>
      </c>
    </row>
    <row r="63" spans="2:7" ht="132" x14ac:dyDescent="0.3">
      <c r="B63" s="186" t="s">
        <v>1920</v>
      </c>
      <c r="C63" s="183" t="s">
        <v>3431</v>
      </c>
      <c r="D63" s="184" t="s">
        <v>6101</v>
      </c>
      <c r="E63" s="241">
        <v>5835.4673400000001</v>
      </c>
      <c r="F63" s="241">
        <v>5074.31898</v>
      </c>
      <c r="G63" s="183" t="s">
        <v>3432</v>
      </c>
    </row>
    <row r="64" spans="2:7" ht="120" customHeight="1" x14ac:dyDescent="0.3">
      <c r="B64" s="186" t="s">
        <v>469</v>
      </c>
      <c r="C64" s="183" t="s">
        <v>7402</v>
      </c>
      <c r="D64" s="184" t="s">
        <v>6102</v>
      </c>
      <c r="E64" s="241">
        <v>3173.931</v>
      </c>
      <c r="F64" s="241">
        <v>2759.94</v>
      </c>
      <c r="G64" s="183" t="s">
        <v>3420</v>
      </c>
    </row>
    <row r="65" spans="2:7" ht="108" customHeight="1" x14ac:dyDescent="0.3">
      <c r="B65" s="186" t="s">
        <v>470</v>
      </c>
      <c r="C65" s="183" t="s">
        <v>7403</v>
      </c>
      <c r="D65" s="184" t="s">
        <v>6103</v>
      </c>
      <c r="E65" s="241">
        <v>2937.951</v>
      </c>
      <c r="F65" s="241">
        <v>2554.7400000000002</v>
      </c>
      <c r="G65" s="183" t="s">
        <v>3425</v>
      </c>
    </row>
    <row r="66" spans="2:7" ht="120" x14ac:dyDescent="0.3">
      <c r="B66" s="186" t="s">
        <v>471</v>
      </c>
      <c r="C66" s="183" t="s">
        <v>7404</v>
      </c>
      <c r="D66" s="184" t="s">
        <v>6104</v>
      </c>
      <c r="E66" s="241">
        <v>3055.9410000000003</v>
      </c>
      <c r="F66" s="241">
        <v>2657.34</v>
      </c>
      <c r="G66" s="183" t="s">
        <v>3430</v>
      </c>
    </row>
    <row r="67" spans="2:7" ht="120" x14ac:dyDescent="0.3">
      <c r="B67" s="186" t="s">
        <v>472</v>
      </c>
      <c r="C67" s="183" t="s">
        <v>7405</v>
      </c>
      <c r="D67" s="184" t="s">
        <v>6105</v>
      </c>
      <c r="E67" s="241">
        <v>3527.9010000000003</v>
      </c>
      <c r="F67" s="241">
        <v>3067.7400000000002</v>
      </c>
      <c r="G67" s="183" t="s">
        <v>3407</v>
      </c>
    </row>
    <row r="68" spans="2:7" ht="120" customHeight="1" x14ac:dyDescent="0.3">
      <c r="B68" s="186">
        <v>11174</v>
      </c>
      <c r="C68" s="183" t="s">
        <v>460</v>
      </c>
      <c r="D68" s="184" t="s">
        <v>6106</v>
      </c>
      <c r="E68" s="241">
        <v>5311.9200600000004</v>
      </c>
      <c r="F68" s="241">
        <v>4619.4008400000002</v>
      </c>
      <c r="G68" s="183" t="s">
        <v>3413</v>
      </c>
    </row>
    <row r="69" spans="2:7" ht="120" x14ac:dyDescent="0.3">
      <c r="B69" s="186" t="s">
        <v>1923</v>
      </c>
      <c r="C69" s="183" t="s">
        <v>3436</v>
      </c>
      <c r="D69" s="184" t="s">
        <v>6107</v>
      </c>
      <c r="E69" s="241">
        <v>7697.883060000001</v>
      </c>
      <c r="F69" s="241">
        <v>6693.8086800000001</v>
      </c>
      <c r="G69" s="183" t="s">
        <v>3437</v>
      </c>
    </row>
    <row r="70" spans="2:7" ht="120" x14ac:dyDescent="0.3">
      <c r="B70" s="186">
        <v>11172</v>
      </c>
      <c r="C70" s="183" t="s">
        <v>461</v>
      </c>
      <c r="D70" s="184" t="s">
        <v>6108</v>
      </c>
      <c r="E70" s="241">
        <v>4186.5724799999998</v>
      </c>
      <c r="F70" s="241">
        <v>3635.72334</v>
      </c>
      <c r="G70" s="183" t="s">
        <v>3417</v>
      </c>
    </row>
    <row r="71" spans="2:7" ht="120" x14ac:dyDescent="0.3">
      <c r="B71" s="186">
        <v>11173</v>
      </c>
      <c r="C71" s="183" t="s">
        <v>462</v>
      </c>
      <c r="D71" s="184" t="s">
        <v>6109</v>
      </c>
      <c r="E71" s="241">
        <v>4181.08338</v>
      </c>
      <c r="F71" s="241">
        <v>3635.72334</v>
      </c>
      <c r="G71" s="183" t="s">
        <v>3427</v>
      </c>
    </row>
    <row r="72" spans="2:7" ht="120" x14ac:dyDescent="0.3">
      <c r="B72" s="186" t="s">
        <v>464</v>
      </c>
      <c r="C72" s="183" t="s">
        <v>463</v>
      </c>
      <c r="D72" s="184" t="s">
        <v>6110</v>
      </c>
      <c r="E72" s="241">
        <v>4181.08338</v>
      </c>
      <c r="F72" s="241">
        <v>3635.72334</v>
      </c>
      <c r="G72" s="183" t="s">
        <v>3428</v>
      </c>
    </row>
    <row r="73" spans="2:7" ht="120" x14ac:dyDescent="0.3">
      <c r="B73" s="186" t="s">
        <v>477</v>
      </c>
      <c r="C73" s="183" t="s">
        <v>474</v>
      </c>
      <c r="D73" s="184" t="s">
        <v>6111</v>
      </c>
      <c r="E73" s="241">
        <v>5835.4673400000001</v>
      </c>
      <c r="F73" s="241">
        <v>5074.31898</v>
      </c>
      <c r="G73" s="183" t="s">
        <v>3435</v>
      </c>
    </row>
    <row r="74" spans="2:7" ht="120" x14ac:dyDescent="0.3">
      <c r="B74" s="186" t="s">
        <v>478</v>
      </c>
      <c r="C74" s="183" t="s">
        <v>475</v>
      </c>
      <c r="D74" s="184" t="s">
        <v>6112</v>
      </c>
      <c r="E74" s="241">
        <v>5835.4673400000001</v>
      </c>
      <c r="F74" s="241">
        <v>5074.31898</v>
      </c>
      <c r="G74" s="183" t="s">
        <v>3434</v>
      </c>
    </row>
    <row r="75" spans="2:7" ht="120" x14ac:dyDescent="0.3">
      <c r="B75" s="186" t="s">
        <v>479</v>
      </c>
      <c r="C75" s="183" t="s">
        <v>476</v>
      </c>
      <c r="D75" s="184" t="s">
        <v>6113</v>
      </c>
      <c r="E75" s="241">
        <v>5835.4673400000001</v>
      </c>
      <c r="F75" s="241">
        <v>5074.31898</v>
      </c>
      <c r="G75" s="183" t="s">
        <v>3433</v>
      </c>
    </row>
    <row r="76" spans="2:7" ht="120" x14ac:dyDescent="0.3">
      <c r="B76" s="186" t="s">
        <v>482</v>
      </c>
      <c r="C76" s="183" t="s">
        <v>480</v>
      </c>
      <c r="D76" s="184" t="s">
        <v>6114</v>
      </c>
      <c r="E76" s="241">
        <v>7697.883060000001</v>
      </c>
      <c r="F76" s="241">
        <v>6693.8086800000001</v>
      </c>
      <c r="G76" s="183" t="s">
        <v>3438</v>
      </c>
    </row>
    <row r="77" spans="2:7" ht="120" x14ac:dyDescent="0.3">
      <c r="B77" s="186" t="s">
        <v>483</v>
      </c>
      <c r="C77" s="183" t="s">
        <v>481</v>
      </c>
      <c r="D77" s="184" t="s">
        <v>6115</v>
      </c>
      <c r="E77" s="241">
        <v>7697.883060000001</v>
      </c>
      <c r="F77" s="241">
        <v>6693.8086800000001</v>
      </c>
      <c r="G77" s="183" t="s">
        <v>3439</v>
      </c>
    </row>
    <row r="78" spans="2:7" ht="120" x14ac:dyDescent="0.3">
      <c r="B78" s="186" t="s">
        <v>6116</v>
      </c>
      <c r="C78" s="183" t="s">
        <v>6117</v>
      </c>
      <c r="D78" s="184" t="s">
        <v>6118</v>
      </c>
      <c r="E78" s="241">
        <v>4002.1489799999999</v>
      </c>
      <c r="F78" s="241">
        <v>3480.1304399999999</v>
      </c>
      <c r="G78" s="183" t="s">
        <v>6119</v>
      </c>
    </row>
    <row r="79" spans="2:7" ht="132" x14ac:dyDescent="0.3">
      <c r="B79" s="186" t="s">
        <v>473</v>
      </c>
      <c r="C79" s="183" t="s">
        <v>7406</v>
      </c>
      <c r="D79" s="184" t="s">
        <v>6120</v>
      </c>
      <c r="E79" s="241">
        <v>1474.2901800000002</v>
      </c>
      <c r="F79" s="241">
        <v>1281.9870000000001</v>
      </c>
      <c r="G79" s="183" t="s">
        <v>3440</v>
      </c>
    </row>
    <row r="80" spans="2:7" ht="120" x14ac:dyDescent="0.3">
      <c r="B80" s="186" t="s">
        <v>5077</v>
      </c>
      <c r="C80" s="183" t="s">
        <v>5078</v>
      </c>
      <c r="D80" s="184" t="s">
        <v>6121</v>
      </c>
      <c r="E80" s="241">
        <v>4642.9578000000001</v>
      </c>
      <c r="F80" s="241">
        <v>4037.35104</v>
      </c>
      <c r="G80" s="183" t="s">
        <v>5079</v>
      </c>
    </row>
    <row r="81" spans="2:7" ht="120" x14ac:dyDescent="0.3">
      <c r="B81" s="186" t="s">
        <v>4977</v>
      </c>
      <c r="C81" s="183" t="s">
        <v>4978</v>
      </c>
      <c r="D81" s="184" t="s">
        <v>6122</v>
      </c>
      <c r="E81" s="241">
        <v>4642.9578000000001</v>
      </c>
      <c r="F81" s="241">
        <v>4037.35104</v>
      </c>
      <c r="G81" s="183" t="s">
        <v>4979</v>
      </c>
    </row>
    <row r="82" spans="2:7" ht="120" customHeight="1" x14ac:dyDescent="0.3">
      <c r="B82" s="186" t="s">
        <v>4980</v>
      </c>
      <c r="C82" s="183" t="s">
        <v>4981</v>
      </c>
      <c r="D82" s="184" t="s">
        <v>6123</v>
      </c>
      <c r="E82" s="241">
        <v>4642.9578000000001</v>
      </c>
      <c r="F82" s="241">
        <v>4037.35104</v>
      </c>
      <c r="G82" s="183" t="s">
        <v>4982</v>
      </c>
    </row>
    <row r="83" spans="2:7" ht="120" x14ac:dyDescent="0.3">
      <c r="B83" s="186" t="s">
        <v>4983</v>
      </c>
      <c r="C83" s="183" t="s">
        <v>4984</v>
      </c>
      <c r="D83" s="184" t="s">
        <v>6124</v>
      </c>
      <c r="E83" s="241">
        <v>4642.9578000000001</v>
      </c>
      <c r="F83" s="241">
        <v>4037.35104</v>
      </c>
      <c r="G83" s="183" t="s">
        <v>4985</v>
      </c>
    </row>
    <row r="84" spans="2:7" ht="132" x14ac:dyDescent="0.3">
      <c r="B84" s="186">
        <v>11153</v>
      </c>
      <c r="C84" s="183" t="s">
        <v>447</v>
      </c>
      <c r="D84" s="184" t="s">
        <v>6125</v>
      </c>
      <c r="E84" s="241">
        <v>2743.9138800000001</v>
      </c>
      <c r="F84" s="241">
        <v>2386.0143000000003</v>
      </c>
      <c r="G84" s="183" t="s">
        <v>3414</v>
      </c>
    </row>
    <row r="85" spans="2:7" ht="120" x14ac:dyDescent="0.3">
      <c r="B85" s="186">
        <v>11150</v>
      </c>
      <c r="C85" s="183" t="s">
        <v>448</v>
      </c>
      <c r="D85" s="184" t="s">
        <v>6126</v>
      </c>
      <c r="E85" s="241">
        <v>2743.9138800000001</v>
      </c>
      <c r="F85" s="241">
        <v>2386.0143000000003</v>
      </c>
      <c r="G85" s="183" t="s">
        <v>3415</v>
      </c>
    </row>
    <row r="86" spans="2:7" ht="120" x14ac:dyDescent="0.3">
      <c r="B86" s="186">
        <v>11152</v>
      </c>
      <c r="C86" s="183" t="s">
        <v>449</v>
      </c>
      <c r="D86" s="184" t="s">
        <v>6127</v>
      </c>
      <c r="E86" s="241">
        <v>2743.9138800000001</v>
      </c>
      <c r="F86" s="241">
        <v>2386.0143000000003</v>
      </c>
      <c r="G86" s="183" t="s">
        <v>3411</v>
      </c>
    </row>
    <row r="87" spans="2:7" ht="132" x14ac:dyDescent="0.3">
      <c r="B87" s="186" t="s">
        <v>4986</v>
      </c>
      <c r="C87" s="183" t="s">
        <v>4987</v>
      </c>
      <c r="D87" s="184" t="s">
        <v>6128</v>
      </c>
      <c r="E87" s="241">
        <v>4642.9578000000001</v>
      </c>
      <c r="F87" s="241">
        <v>4037.35104</v>
      </c>
      <c r="G87" s="183" t="s">
        <v>4988</v>
      </c>
    </row>
    <row r="88" spans="2:7" ht="120" x14ac:dyDescent="0.3">
      <c r="B88" s="186">
        <v>11149</v>
      </c>
      <c r="C88" s="183" t="s">
        <v>450</v>
      </c>
      <c r="D88" s="184" t="s">
        <v>6129</v>
      </c>
      <c r="E88" s="241">
        <v>2744.7859800000001</v>
      </c>
      <c r="F88" s="241">
        <v>2386.0143000000003</v>
      </c>
      <c r="G88" s="183" t="s">
        <v>3408</v>
      </c>
    </row>
    <row r="89" spans="2:7" ht="120" customHeight="1" x14ac:dyDescent="0.3">
      <c r="B89" s="186">
        <v>11156</v>
      </c>
      <c r="C89" s="183" t="s">
        <v>451</v>
      </c>
      <c r="D89" s="184" t="s">
        <v>6130</v>
      </c>
      <c r="E89" s="241">
        <v>2610.01062</v>
      </c>
      <c r="F89" s="241">
        <v>2269.5735599999998</v>
      </c>
      <c r="G89" s="183" t="s">
        <v>3429</v>
      </c>
    </row>
    <row r="90" spans="2:7" ht="120" x14ac:dyDescent="0.3">
      <c r="B90" s="186">
        <v>11160</v>
      </c>
      <c r="C90" s="183" t="s">
        <v>452</v>
      </c>
      <c r="D90" s="184" t="s">
        <v>6131</v>
      </c>
      <c r="E90" s="241">
        <v>2610.01062</v>
      </c>
      <c r="F90" s="241">
        <v>2269.5735599999998</v>
      </c>
      <c r="G90" s="183" t="s">
        <v>3421</v>
      </c>
    </row>
    <row r="91" spans="2:7" ht="120" x14ac:dyDescent="0.3">
      <c r="B91" s="186">
        <v>11157</v>
      </c>
      <c r="C91" s="183" t="s">
        <v>453</v>
      </c>
      <c r="D91" s="184" t="s">
        <v>6132</v>
      </c>
      <c r="E91" s="241">
        <v>2612.6782199999998</v>
      </c>
      <c r="F91" s="241">
        <v>2269.5735599999998</v>
      </c>
      <c r="G91" s="183" t="s">
        <v>3423</v>
      </c>
    </row>
    <row r="92" spans="2:7" ht="120" x14ac:dyDescent="0.3">
      <c r="B92" s="186">
        <v>11159</v>
      </c>
      <c r="C92" s="183" t="s">
        <v>454</v>
      </c>
      <c r="D92" s="184" t="s">
        <v>6133</v>
      </c>
      <c r="E92" s="241">
        <v>2610.01062</v>
      </c>
      <c r="F92" s="241">
        <v>2269.5735599999998</v>
      </c>
      <c r="G92" s="183" t="s">
        <v>3410</v>
      </c>
    </row>
    <row r="93" spans="2:7" ht="18" x14ac:dyDescent="0.3">
      <c r="B93" s="351" t="s">
        <v>6134</v>
      </c>
      <c r="C93" s="352"/>
      <c r="D93" s="352"/>
      <c r="E93" s="352"/>
      <c r="F93" s="352"/>
      <c r="G93" s="353"/>
    </row>
    <row r="94" spans="2:7" ht="120" x14ac:dyDescent="0.3">
      <c r="B94" s="186" t="s">
        <v>1964</v>
      </c>
      <c r="C94" s="183" t="s">
        <v>3441</v>
      </c>
      <c r="D94" s="184" t="s">
        <v>6135</v>
      </c>
      <c r="E94" s="241">
        <v>5646.7346400000006</v>
      </c>
      <c r="F94" s="241">
        <v>4910.2102800000002</v>
      </c>
      <c r="G94" s="183" t="s">
        <v>3442</v>
      </c>
    </row>
    <row r="95" spans="2:7" ht="120" x14ac:dyDescent="0.3">
      <c r="B95" s="186" t="s">
        <v>1965</v>
      </c>
      <c r="C95" s="183" t="s">
        <v>3445</v>
      </c>
      <c r="D95" s="184" t="s">
        <v>6136</v>
      </c>
      <c r="E95" s="241">
        <v>5646.7346400000006</v>
      </c>
      <c r="F95" s="241">
        <v>4910.2102800000002</v>
      </c>
      <c r="G95" s="183" t="s">
        <v>3446</v>
      </c>
    </row>
    <row r="96" spans="2:7" ht="120" x14ac:dyDescent="0.3">
      <c r="B96" s="186" t="s">
        <v>1967</v>
      </c>
      <c r="C96" s="183" t="s">
        <v>1968</v>
      </c>
      <c r="D96" s="184" t="s">
        <v>6137</v>
      </c>
      <c r="E96" s="241">
        <v>7146.56196</v>
      </c>
      <c r="F96" s="241">
        <v>6214.3999199999998</v>
      </c>
      <c r="G96" s="183" t="s">
        <v>3457</v>
      </c>
    </row>
    <row r="97" spans="2:7" ht="120" x14ac:dyDescent="0.3">
      <c r="B97" s="186" t="s">
        <v>1966</v>
      </c>
      <c r="C97" s="183" t="s">
        <v>3448</v>
      </c>
      <c r="D97" s="184" t="s">
        <v>6138</v>
      </c>
      <c r="E97" s="241">
        <v>7146.56196</v>
      </c>
      <c r="F97" s="241">
        <v>6214.3999199999998</v>
      </c>
      <c r="G97" s="183" t="s">
        <v>3449</v>
      </c>
    </row>
    <row r="98" spans="2:7" ht="120" x14ac:dyDescent="0.3">
      <c r="B98" s="186" t="s">
        <v>2161</v>
      </c>
      <c r="C98" s="183" t="s">
        <v>3455</v>
      </c>
      <c r="D98" s="184" t="s">
        <v>6139</v>
      </c>
      <c r="E98" s="241">
        <v>7146.56196</v>
      </c>
      <c r="F98" s="241">
        <v>6214.3999199999998</v>
      </c>
      <c r="G98" s="183" t="s">
        <v>3456</v>
      </c>
    </row>
    <row r="99" spans="2:7" ht="132" x14ac:dyDescent="0.3">
      <c r="B99" s="186" t="s">
        <v>1959</v>
      </c>
      <c r="C99" s="183" t="s">
        <v>1960</v>
      </c>
      <c r="D99" s="184" t="s">
        <v>6140</v>
      </c>
      <c r="E99" s="241">
        <v>4240.6324199999999</v>
      </c>
      <c r="F99" s="241">
        <v>3687.5055600000001</v>
      </c>
      <c r="G99" s="183" t="s">
        <v>3453</v>
      </c>
    </row>
    <row r="100" spans="2:7" ht="120" x14ac:dyDescent="0.3">
      <c r="B100" s="186" t="s">
        <v>1961</v>
      </c>
      <c r="C100" s="183" t="s">
        <v>1962</v>
      </c>
      <c r="D100" s="184" t="s">
        <v>6141</v>
      </c>
      <c r="E100" s="241">
        <v>4240.6324199999999</v>
      </c>
      <c r="F100" s="241">
        <v>3687.5055600000001</v>
      </c>
      <c r="G100" s="183" t="s">
        <v>3447</v>
      </c>
    </row>
    <row r="101" spans="2:7" ht="132" x14ac:dyDescent="0.3">
      <c r="B101" s="186" t="s">
        <v>1953</v>
      </c>
      <c r="C101" s="183" t="s">
        <v>1954</v>
      </c>
      <c r="D101" s="184" t="s">
        <v>6142</v>
      </c>
      <c r="E101" s="241">
        <v>4240.6324199999999</v>
      </c>
      <c r="F101" s="241">
        <v>3687.5055600000001</v>
      </c>
      <c r="G101" s="183" t="s">
        <v>3454</v>
      </c>
    </row>
    <row r="102" spans="2:7" ht="132" x14ac:dyDescent="0.3">
      <c r="B102" s="186" t="s">
        <v>1955</v>
      </c>
      <c r="C102" s="183" t="s">
        <v>1956</v>
      </c>
      <c r="D102" s="184" t="s">
        <v>6143</v>
      </c>
      <c r="E102" s="241">
        <v>4240.6324199999999</v>
      </c>
      <c r="F102" s="241">
        <v>3687.5055600000001</v>
      </c>
      <c r="G102" s="183" t="s">
        <v>3452</v>
      </c>
    </row>
    <row r="103" spans="2:7" ht="120" x14ac:dyDescent="0.3">
      <c r="B103" s="186" t="s">
        <v>1963</v>
      </c>
      <c r="C103" s="183" t="s">
        <v>3443</v>
      </c>
      <c r="D103" s="184" t="s">
        <v>6144</v>
      </c>
      <c r="E103" s="241">
        <v>5646.7346400000006</v>
      </c>
      <c r="F103" s="241">
        <v>4910.2102800000002</v>
      </c>
      <c r="G103" s="183" t="s">
        <v>3444</v>
      </c>
    </row>
    <row r="104" spans="2:7" ht="120" x14ac:dyDescent="0.3">
      <c r="B104" s="186" t="s">
        <v>1957</v>
      </c>
      <c r="C104" s="183" t="s">
        <v>1958</v>
      </c>
      <c r="D104" s="184" t="s">
        <v>6145</v>
      </c>
      <c r="E104" s="241">
        <v>4240.6324199999999</v>
      </c>
      <c r="F104" s="241">
        <v>3687.5055600000001</v>
      </c>
      <c r="G104" s="183" t="s">
        <v>3451</v>
      </c>
    </row>
    <row r="105" spans="2:7" ht="120" x14ac:dyDescent="0.3">
      <c r="B105" s="186" t="s">
        <v>1951</v>
      </c>
      <c r="C105" s="183" t="s">
        <v>1952</v>
      </c>
      <c r="D105" s="184" t="s">
        <v>6146</v>
      </c>
      <c r="E105" s="241">
        <v>4240.6324199999999</v>
      </c>
      <c r="F105" s="241">
        <v>3687.5055600000001</v>
      </c>
      <c r="G105" s="183" t="s">
        <v>3450</v>
      </c>
    </row>
    <row r="106" spans="2:7" ht="18" x14ac:dyDescent="0.3">
      <c r="B106" s="351" t="s">
        <v>6147</v>
      </c>
      <c r="C106" s="352"/>
      <c r="D106" s="352"/>
      <c r="E106" s="352"/>
      <c r="F106" s="352"/>
      <c r="G106" s="353"/>
    </row>
    <row r="107" spans="2:7" ht="57.6" x14ac:dyDescent="0.3">
      <c r="B107" s="186" t="s">
        <v>6148</v>
      </c>
      <c r="C107" s="183" t="s">
        <v>6149</v>
      </c>
      <c r="D107" s="184" t="s">
        <v>6150</v>
      </c>
      <c r="E107" s="241">
        <v>1332.6303599999999</v>
      </c>
      <c r="F107" s="241">
        <v>1158.8157000000001</v>
      </c>
      <c r="G107" s="183" t="s">
        <v>6151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A102" sqref="A102:XFD102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88">
      <selection activeCell="R92" sqref="R92"/>
      <pageMargins left="0.7" right="0.7" top="0.75" bottom="0.75" header="0.3" footer="0.3"/>
      <pageSetup paperSize="9" orientation="portrait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 topLeftCell="A77">
      <selection activeCell="E79" sqref="E79:F79"/>
      <pageMargins left="0.7" right="0.7" top="0.75" bottom="0.75" header="0.3" footer="0.3"/>
      <pageSetup paperSize="9" orientation="portrait" r:id="rId8"/>
    </customSheetView>
  </customSheetViews>
  <mergeCells count="11">
    <mergeCell ref="B2:G2"/>
    <mergeCell ref="B3:G3"/>
    <mergeCell ref="B4:G4"/>
    <mergeCell ref="B5:G5"/>
    <mergeCell ref="B6:G6"/>
    <mergeCell ref="B54:G54"/>
    <mergeCell ref="B93:G93"/>
    <mergeCell ref="B106:G106"/>
    <mergeCell ref="B7:G7"/>
    <mergeCell ref="B8:G8"/>
    <mergeCell ref="B10:G10"/>
  </mergeCells>
  <conditionalFormatting sqref="B1:B9 B11:B53 B55:B92 B94:B105 B107:B1048576">
    <cfRule type="duplicateValues" dxfId="87" priority="114"/>
  </conditionalFormatting>
  <conditionalFormatting sqref="B10">
    <cfRule type="duplicateValues" dxfId="86" priority="4"/>
  </conditionalFormatting>
  <conditionalFormatting sqref="B54">
    <cfRule type="duplicateValues" dxfId="85" priority="3"/>
  </conditionalFormatting>
  <conditionalFormatting sqref="B93">
    <cfRule type="duplicateValues" dxfId="84" priority="2"/>
  </conditionalFormatting>
  <conditionalFormatting sqref="B106">
    <cfRule type="duplicateValues" dxfId="83" priority="1"/>
  </conditionalFormatting>
  <hyperlinks>
    <hyperlink ref="B7:G7" r:id="rId9" display="Сайт http://www.lightseason.ru " xr:uid="{00000000-0004-0000-0B00-000000000000}"/>
    <hyperlink ref="B8:G8" r:id="rId10" display="почта: E-mail: info@lightseason.ru" xr:uid="{00000000-0004-0000-0B00-000001000000}"/>
    <hyperlink ref="B3:G3" location="МЕНЮ!A1" display="К СПИСКУ" xr:uid="{00000000-0004-0000-0B00-000002000000}"/>
  </hyperlinks>
  <pageMargins left="0.7" right="0.7" top="0.75" bottom="0.75" header="0.3" footer="0.3"/>
  <pageSetup paperSize="9" orientation="portrait" r:id="rId1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5"/>
  <sheetViews>
    <sheetView topLeftCell="A46" zoomScale="85" zoomScaleNormal="85" workbookViewId="0">
      <selection activeCell="B3" sqref="B3:G3"/>
    </sheetView>
  </sheetViews>
  <sheetFormatPr defaultRowHeight="14.4" x14ac:dyDescent="0.3"/>
  <cols>
    <col min="2" max="2" width="15.88671875" style="21" customWidth="1"/>
    <col min="3" max="3" width="20.109375" style="23" customWidth="1"/>
    <col min="4" max="4" width="72.33203125" style="21" customWidth="1"/>
    <col min="5" max="6" width="12.44140625" style="21" customWidth="1"/>
    <col min="7" max="7" width="20.33203125" style="21" customWidth="1"/>
  </cols>
  <sheetData>
    <row r="1" spans="1:8" x14ac:dyDescent="0.3">
      <c r="A1" s="3"/>
      <c r="B1" s="20"/>
      <c r="C1" s="22"/>
      <c r="D1" s="20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15" thickBot="1" x14ac:dyDescent="0.35">
      <c r="A9" s="6"/>
      <c r="B9" s="18" t="s">
        <v>9</v>
      </c>
      <c r="C9" s="19" t="s">
        <v>10</v>
      </c>
      <c r="D9" s="18" t="s">
        <v>5</v>
      </c>
      <c r="E9" s="18" t="s">
        <v>7</v>
      </c>
      <c r="F9" s="18" t="s">
        <v>8</v>
      </c>
      <c r="G9" s="146" t="s">
        <v>2258</v>
      </c>
      <c r="H9" s="7"/>
    </row>
    <row r="10" spans="1:8" ht="15.6" customHeight="1" x14ac:dyDescent="0.3">
      <c r="A10" s="6"/>
      <c r="B10" s="337"/>
      <c r="C10" s="338"/>
      <c r="D10" s="338"/>
      <c r="E10" s="338"/>
      <c r="F10" s="338"/>
      <c r="G10" s="339"/>
      <c r="H10" s="7"/>
    </row>
    <row r="11" spans="1:8" ht="132" x14ac:dyDescent="0.3">
      <c r="B11" s="186" t="s">
        <v>1604</v>
      </c>
      <c r="C11" s="183" t="s">
        <v>1603</v>
      </c>
      <c r="D11" s="184" t="s">
        <v>6656</v>
      </c>
      <c r="E11" s="246">
        <v>15138.065700000001</v>
      </c>
      <c r="F11" s="246">
        <v>13163.53896</v>
      </c>
      <c r="G11" s="183" t="s">
        <v>3954</v>
      </c>
    </row>
    <row r="12" spans="1:8" ht="120" x14ac:dyDescent="0.3">
      <c r="B12" s="186" t="s">
        <v>5024</v>
      </c>
      <c r="C12" s="183" t="s">
        <v>6657</v>
      </c>
      <c r="D12" s="184" t="s">
        <v>6658</v>
      </c>
      <c r="E12" s="246">
        <v>13731.081120000001</v>
      </c>
      <c r="F12" s="246">
        <v>11940.075000000001</v>
      </c>
      <c r="G12" s="183" t="s">
        <v>5025</v>
      </c>
    </row>
    <row r="13" spans="1:8" ht="120" x14ac:dyDescent="0.3">
      <c r="B13" s="186" t="s">
        <v>500</v>
      </c>
      <c r="C13" s="183" t="s">
        <v>3966</v>
      </c>
      <c r="D13" s="184" t="s">
        <v>6659</v>
      </c>
      <c r="E13" s="246">
        <v>13731.081120000001</v>
      </c>
      <c r="F13" s="246">
        <v>11940.075000000001</v>
      </c>
      <c r="G13" s="183" t="s">
        <v>3967</v>
      </c>
    </row>
    <row r="14" spans="1:8" ht="120" x14ac:dyDescent="0.3">
      <c r="B14" s="186" t="s">
        <v>501</v>
      </c>
      <c r="C14" s="183" t="s">
        <v>6660</v>
      </c>
      <c r="D14" s="184" t="s">
        <v>6661</v>
      </c>
      <c r="E14" s="246">
        <v>13731.081120000001</v>
      </c>
      <c r="F14" s="246">
        <v>11940.075000000001</v>
      </c>
      <c r="G14" s="183" t="s">
        <v>3958</v>
      </c>
    </row>
    <row r="15" spans="1:8" ht="120" x14ac:dyDescent="0.3">
      <c r="B15" s="186" t="s">
        <v>502</v>
      </c>
      <c r="C15" s="183" t="s">
        <v>3964</v>
      </c>
      <c r="D15" s="184" t="s">
        <v>6662</v>
      </c>
      <c r="E15" s="246">
        <v>13739.9355</v>
      </c>
      <c r="F15" s="246">
        <v>11947.77</v>
      </c>
      <c r="G15" s="183" t="s">
        <v>3965</v>
      </c>
    </row>
    <row r="16" spans="1:8" ht="132" x14ac:dyDescent="0.3">
      <c r="B16" s="186" t="s">
        <v>1969</v>
      </c>
      <c r="C16" s="183" t="s">
        <v>3943</v>
      </c>
      <c r="D16" s="184" t="s">
        <v>6663</v>
      </c>
      <c r="E16" s="246">
        <v>15138.065700000001</v>
      </c>
      <c r="F16" s="246">
        <v>13163.53896</v>
      </c>
      <c r="G16" s="183" t="s">
        <v>3944</v>
      </c>
    </row>
    <row r="17" spans="2:7" ht="132" x14ac:dyDescent="0.3">
      <c r="B17" s="186" t="s">
        <v>507</v>
      </c>
      <c r="C17" s="183" t="s">
        <v>3961</v>
      </c>
      <c r="D17" s="184" t="s">
        <v>6664</v>
      </c>
      <c r="E17" s="246">
        <v>15138.065700000001</v>
      </c>
      <c r="F17" s="246">
        <v>13163.53896</v>
      </c>
      <c r="G17" s="183" t="s">
        <v>3962</v>
      </c>
    </row>
    <row r="18" spans="2:7" ht="120" x14ac:dyDescent="0.3">
      <c r="B18" s="186">
        <v>21265</v>
      </c>
      <c r="C18" s="183" t="s">
        <v>491</v>
      </c>
      <c r="D18" s="184" t="s">
        <v>6665</v>
      </c>
      <c r="E18" s="246">
        <v>5701.9949999999999</v>
      </c>
      <c r="F18" s="246">
        <v>4386.1500000000005</v>
      </c>
      <c r="G18" s="183" t="s">
        <v>3959</v>
      </c>
    </row>
    <row r="19" spans="2:7" ht="120" x14ac:dyDescent="0.3">
      <c r="B19" s="186" t="s">
        <v>506</v>
      </c>
      <c r="C19" s="183" t="s">
        <v>504</v>
      </c>
      <c r="D19" s="184" t="s">
        <v>6666</v>
      </c>
      <c r="E19" s="246">
        <v>6105.9825000000001</v>
      </c>
      <c r="F19" s="246">
        <v>5309.55</v>
      </c>
      <c r="G19" s="183" t="s">
        <v>3960</v>
      </c>
    </row>
    <row r="20" spans="2:7" ht="120" x14ac:dyDescent="0.3">
      <c r="B20" s="186">
        <v>21266</v>
      </c>
      <c r="C20" s="183" t="s">
        <v>492</v>
      </c>
      <c r="D20" s="184" t="s">
        <v>6667</v>
      </c>
      <c r="E20" s="246">
        <v>6502.2750000000005</v>
      </c>
      <c r="F20" s="246">
        <v>5001.75</v>
      </c>
      <c r="G20" s="183" t="s">
        <v>3948</v>
      </c>
    </row>
    <row r="21" spans="2:7" ht="120" x14ac:dyDescent="0.3">
      <c r="B21" s="186">
        <v>11198</v>
      </c>
      <c r="C21" s="183" t="s">
        <v>505</v>
      </c>
      <c r="D21" s="184" t="s">
        <v>6668</v>
      </c>
      <c r="E21" s="246">
        <v>6371.46</v>
      </c>
      <c r="F21" s="246">
        <v>5540.4000000000005</v>
      </c>
      <c r="G21" s="183" t="s">
        <v>3946</v>
      </c>
    </row>
    <row r="22" spans="2:7" ht="120" x14ac:dyDescent="0.3">
      <c r="B22" s="186" t="s">
        <v>497</v>
      </c>
      <c r="C22" s="183" t="s">
        <v>493</v>
      </c>
      <c r="D22" s="184" t="s">
        <v>6669</v>
      </c>
      <c r="E22" s="246">
        <v>6102.1350000000002</v>
      </c>
      <c r="F22" s="246">
        <v>4693.95</v>
      </c>
      <c r="G22" s="183" t="s">
        <v>3957</v>
      </c>
    </row>
    <row r="23" spans="2:7" ht="120" x14ac:dyDescent="0.3">
      <c r="B23" s="186">
        <v>21263</v>
      </c>
      <c r="C23" s="183" t="s">
        <v>494</v>
      </c>
      <c r="D23" s="184" t="s">
        <v>6670</v>
      </c>
      <c r="E23" s="246">
        <v>5101.7849999999999</v>
      </c>
      <c r="F23" s="246">
        <v>3924.4500000000003</v>
      </c>
      <c r="G23" s="183" t="s">
        <v>3949</v>
      </c>
    </row>
    <row r="24" spans="2:7" ht="120" x14ac:dyDescent="0.3">
      <c r="B24" s="186">
        <v>21267</v>
      </c>
      <c r="C24" s="183" t="s">
        <v>495</v>
      </c>
      <c r="D24" s="184" t="s">
        <v>6671</v>
      </c>
      <c r="E24" s="246">
        <v>6502.2750000000005</v>
      </c>
      <c r="F24" s="246">
        <v>5001.75</v>
      </c>
      <c r="G24" s="183" t="s">
        <v>3963</v>
      </c>
    </row>
    <row r="25" spans="2:7" ht="120" x14ac:dyDescent="0.3">
      <c r="B25" s="186" t="s">
        <v>498</v>
      </c>
      <c r="C25" s="183" t="s">
        <v>496</v>
      </c>
      <c r="D25" s="184" t="s">
        <v>6672</v>
      </c>
      <c r="E25" s="246">
        <v>5101.7849999999999</v>
      </c>
      <c r="F25" s="246">
        <v>3924.4500000000003</v>
      </c>
      <c r="G25" s="183" t="s">
        <v>3947</v>
      </c>
    </row>
    <row r="26" spans="2:7" ht="120" x14ac:dyDescent="0.3">
      <c r="B26" s="186">
        <v>21269</v>
      </c>
      <c r="C26" s="183" t="s">
        <v>499</v>
      </c>
      <c r="D26" s="184" t="s">
        <v>6673</v>
      </c>
      <c r="E26" s="246">
        <v>6371.46</v>
      </c>
      <c r="F26" s="246">
        <v>5540.4000000000005</v>
      </c>
      <c r="G26" s="183" t="s">
        <v>3950</v>
      </c>
    </row>
    <row r="27" spans="2:7" ht="120" x14ac:dyDescent="0.3">
      <c r="B27" s="186" t="s">
        <v>508</v>
      </c>
      <c r="C27" s="183" t="s">
        <v>3951</v>
      </c>
      <c r="D27" s="184" t="s">
        <v>6674</v>
      </c>
      <c r="E27" s="246">
        <v>15138.065700000001</v>
      </c>
      <c r="F27" s="246">
        <v>13163.53896</v>
      </c>
      <c r="G27" s="183" t="s">
        <v>3952</v>
      </c>
    </row>
    <row r="28" spans="2:7" ht="120" x14ac:dyDescent="0.3">
      <c r="B28" s="186" t="s">
        <v>509</v>
      </c>
      <c r="C28" s="183" t="s">
        <v>6675</v>
      </c>
      <c r="D28" s="184" t="s">
        <v>6676</v>
      </c>
      <c r="E28" s="246">
        <v>15138.065700000001</v>
      </c>
      <c r="F28" s="246">
        <v>13163.53896</v>
      </c>
      <c r="G28" s="183" t="s">
        <v>3953</v>
      </c>
    </row>
    <row r="29" spans="2:7" ht="120" x14ac:dyDescent="0.3">
      <c r="B29" s="186" t="s">
        <v>503</v>
      </c>
      <c r="C29" s="183" t="s">
        <v>3941</v>
      </c>
      <c r="D29" s="184" t="s">
        <v>6677</v>
      </c>
      <c r="E29" s="246">
        <v>14219.334000000001</v>
      </c>
      <c r="F29" s="246">
        <v>12364.326000000001</v>
      </c>
      <c r="G29" s="183" t="s">
        <v>3942</v>
      </c>
    </row>
    <row r="30" spans="2:7" ht="120" x14ac:dyDescent="0.3">
      <c r="B30" s="186" t="s">
        <v>5026</v>
      </c>
      <c r="C30" s="183" t="s">
        <v>6678</v>
      </c>
      <c r="D30" s="184" t="s">
        <v>6679</v>
      </c>
      <c r="E30" s="246">
        <v>15138.065700000001</v>
      </c>
      <c r="F30" s="246">
        <v>13163.53896</v>
      </c>
      <c r="G30" s="183" t="s">
        <v>5027</v>
      </c>
    </row>
    <row r="31" spans="2:7" ht="120" x14ac:dyDescent="0.3">
      <c r="B31" s="186" t="s">
        <v>5020</v>
      </c>
      <c r="C31" s="183" t="s">
        <v>6680</v>
      </c>
      <c r="D31" s="184" t="s">
        <v>6681</v>
      </c>
      <c r="E31" s="246">
        <v>15138.065700000001</v>
      </c>
      <c r="F31" s="246">
        <v>13163.53896</v>
      </c>
      <c r="G31" s="183" t="s">
        <v>5021</v>
      </c>
    </row>
    <row r="32" spans="2:7" ht="120" x14ac:dyDescent="0.3">
      <c r="B32" s="186" t="s">
        <v>5018</v>
      </c>
      <c r="C32" s="183" t="s">
        <v>6682</v>
      </c>
      <c r="D32" s="184" t="s">
        <v>6683</v>
      </c>
      <c r="E32" s="246">
        <v>15138.065700000001</v>
      </c>
      <c r="F32" s="246">
        <v>13163.53896</v>
      </c>
      <c r="G32" s="183" t="s">
        <v>5019</v>
      </c>
    </row>
    <row r="33" spans="2:7" ht="120" x14ac:dyDescent="0.3">
      <c r="B33" s="186" t="s">
        <v>6684</v>
      </c>
      <c r="C33" s="183" t="s">
        <v>6685</v>
      </c>
      <c r="D33" s="184" t="s">
        <v>6674</v>
      </c>
      <c r="E33" s="246">
        <v>15138.630000000001</v>
      </c>
      <c r="F33" s="246">
        <v>13163.58</v>
      </c>
      <c r="G33" s="183" t="s">
        <v>6686</v>
      </c>
    </row>
    <row r="34" spans="2:7" ht="132" x14ac:dyDescent="0.3">
      <c r="B34" s="186" t="s">
        <v>6687</v>
      </c>
      <c r="C34" s="183" t="s">
        <v>6688</v>
      </c>
      <c r="D34" s="184" t="s">
        <v>6689</v>
      </c>
      <c r="E34" s="246">
        <v>15138.630000000001</v>
      </c>
      <c r="F34" s="246">
        <v>13163.58</v>
      </c>
      <c r="G34" s="183" t="s">
        <v>6690</v>
      </c>
    </row>
    <row r="35" spans="2:7" ht="132" x14ac:dyDescent="0.3">
      <c r="B35" s="186" t="s">
        <v>6691</v>
      </c>
      <c r="C35" s="183" t="s">
        <v>6692</v>
      </c>
      <c r="D35" s="184" t="s">
        <v>6693</v>
      </c>
      <c r="E35" s="246">
        <v>15138.630000000001</v>
      </c>
      <c r="F35" s="246">
        <v>13163.58</v>
      </c>
      <c r="G35" s="183" t="s">
        <v>6694</v>
      </c>
    </row>
    <row r="36" spans="2:7" ht="120" x14ac:dyDescent="0.3">
      <c r="B36" s="186" t="s">
        <v>6695</v>
      </c>
      <c r="C36" s="183" t="s">
        <v>6696</v>
      </c>
      <c r="D36" s="184" t="s">
        <v>6681</v>
      </c>
      <c r="E36" s="246">
        <v>15138.630000000001</v>
      </c>
      <c r="F36" s="246">
        <v>13163.58</v>
      </c>
      <c r="G36" s="183" t="s">
        <v>6697</v>
      </c>
    </row>
    <row r="37" spans="2:7" ht="120" x14ac:dyDescent="0.3">
      <c r="B37" s="186" t="s">
        <v>6698</v>
      </c>
      <c r="C37" s="183" t="s">
        <v>6699</v>
      </c>
      <c r="D37" s="184" t="s">
        <v>6683</v>
      </c>
      <c r="E37" s="246">
        <v>15138.630000000001</v>
      </c>
      <c r="F37" s="246">
        <v>13163.58</v>
      </c>
      <c r="G37" s="183" t="s">
        <v>6700</v>
      </c>
    </row>
    <row r="38" spans="2:7" ht="120" x14ac:dyDescent="0.3">
      <c r="B38" s="186" t="s">
        <v>6701</v>
      </c>
      <c r="C38" s="183" t="s">
        <v>6702</v>
      </c>
      <c r="D38" s="184" t="s">
        <v>6703</v>
      </c>
      <c r="E38" s="246">
        <v>15138.065700000001</v>
      </c>
      <c r="F38" s="246">
        <v>13163.53896</v>
      </c>
      <c r="G38" s="183" t="s">
        <v>6704</v>
      </c>
    </row>
    <row r="39" spans="2:7" ht="120" x14ac:dyDescent="0.3">
      <c r="B39" s="186" t="s">
        <v>6705</v>
      </c>
      <c r="C39" s="183" t="s">
        <v>6706</v>
      </c>
      <c r="D39" s="184" t="s">
        <v>6707</v>
      </c>
      <c r="E39" s="246">
        <v>15138.630000000001</v>
      </c>
      <c r="F39" s="246">
        <v>13163.58</v>
      </c>
      <c r="G39" s="183" t="s">
        <v>6708</v>
      </c>
    </row>
    <row r="40" spans="2:7" ht="120" x14ac:dyDescent="0.3">
      <c r="B40" s="186" t="s">
        <v>5017</v>
      </c>
      <c r="C40" s="183" t="s">
        <v>6709</v>
      </c>
      <c r="D40" s="184" t="s">
        <v>6710</v>
      </c>
      <c r="E40" s="246">
        <v>13731.081120000001</v>
      </c>
      <c r="F40" s="246">
        <v>11940.075000000001</v>
      </c>
      <c r="G40" s="183" t="s">
        <v>5015</v>
      </c>
    </row>
    <row r="41" spans="2:7" ht="120" x14ac:dyDescent="0.3">
      <c r="B41" s="186" t="s">
        <v>5016</v>
      </c>
      <c r="C41" s="183" t="s">
        <v>6711</v>
      </c>
      <c r="D41" s="184" t="s">
        <v>6712</v>
      </c>
      <c r="E41" s="246">
        <v>13731.081120000001</v>
      </c>
      <c r="F41" s="246">
        <v>11940.075000000001</v>
      </c>
      <c r="G41" s="183" t="s">
        <v>6713</v>
      </c>
    </row>
    <row r="42" spans="2:7" ht="120" x14ac:dyDescent="0.3">
      <c r="B42" s="186" t="s">
        <v>5022</v>
      </c>
      <c r="C42" s="183" t="s">
        <v>6714</v>
      </c>
      <c r="D42" s="184" t="s">
        <v>6715</v>
      </c>
      <c r="E42" s="246">
        <v>13731.081120000001</v>
      </c>
      <c r="F42" s="246">
        <v>11940.075000000001</v>
      </c>
      <c r="G42" s="183" t="s">
        <v>5023</v>
      </c>
    </row>
    <row r="43" spans="2:7" ht="132" x14ac:dyDescent="0.3">
      <c r="B43" s="186" t="s">
        <v>1894</v>
      </c>
      <c r="C43" s="183" t="s">
        <v>1895</v>
      </c>
      <c r="D43" s="184" t="s">
        <v>6716</v>
      </c>
      <c r="E43" s="246">
        <v>20385.081000000002</v>
      </c>
      <c r="F43" s="246">
        <v>17726.150700000002</v>
      </c>
      <c r="G43" s="183" t="s">
        <v>3945</v>
      </c>
    </row>
    <row r="44" spans="2:7" ht="132" x14ac:dyDescent="0.3">
      <c r="B44" s="186" t="s">
        <v>1896</v>
      </c>
      <c r="C44" s="183" t="s">
        <v>1897</v>
      </c>
      <c r="D44" s="184" t="s">
        <v>6717</v>
      </c>
      <c r="E44" s="246">
        <v>20385.081000000002</v>
      </c>
      <c r="F44" s="246">
        <v>17726.150700000002</v>
      </c>
      <c r="G44" s="183" t="s">
        <v>3956</v>
      </c>
    </row>
    <row r="45" spans="2:7" ht="132" x14ac:dyDescent="0.3">
      <c r="B45" s="186" t="s">
        <v>1898</v>
      </c>
      <c r="C45" s="183" t="s">
        <v>1899</v>
      </c>
      <c r="D45" s="184" t="s">
        <v>6718</v>
      </c>
      <c r="E45" s="246">
        <v>14652.62406</v>
      </c>
      <c r="F45" s="246">
        <v>12741.41178</v>
      </c>
      <c r="G45" s="183" t="s">
        <v>3955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22">
      <selection activeCell="R95" sqref="R95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8">
    <mergeCell ref="B8:G8"/>
    <mergeCell ref="B10:G10"/>
    <mergeCell ref="B2:G2"/>
    <mergeCell ref="B3:G3"/>
    <mergeCell ref="B4:G4"/>
    <mergeCell ref="B5:G5"/>
    <mergeCell ref="B6:G6"/>
    <mergeCell ref="B7:G7"/>
  </mergeCells>
  <conditionalFormatting sqref="B1:B1048576">
    <cfRule type="duplicateValues" dxfId="82" priority="2"/>
  </conditionalFormatting>
  <hyperlinks>
    <hyperlink ref="B7:G7" r:id="rId9" display="Сайт http://www.lightseason.ru " xr:uid="{00000000-0004-0000-0C00-000000000000}"/>
    <hyperlink ref="B8:G8" r:id="rId10" display="почта: E-mail: info@lightseason.ru" xr:uid="{00000000-0004-0000-0C00-000001000000}"/>
    <hyperlink ref="B3:G3" location="МЕНЮ!A1" display="К СПИСКУ" xr:uid="{00000000-0004-0000-0C00-000002000000}"/>
  </hyperlinks>
  <pageMargins left="0.7" right="0.7" top="0.75" bottom="0.75" header="0.3" footer="0.3"/>
  <pageSetup paperSize="9" orientation="portrait" r:id="rId1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66"/>
  <sheetViews>
    <sheetView topLeftCell="A61" zoomScale="85" zoomScaleNormal="85" workbookViewId="0">
      <selection activeCell="B62" sqref="B62:G62"/>
    </sheetView>
  </sheetViews>
  <sheetFormatPr defaultRowHeight="14.4" x14ac:dyDescent="0.3"/>
  <cols>
    <col min="2" max="2" width="13.109375" style="21" customWidth="1"/>
    <col min="3" max="3" width="21.5546875" style="23" customWidth="1"/>
    <col min="4" max="4" width="79" style="40" customWidth="1"/>
    <col min="5" max="6" width="12.44140625" style="21" customWidth="1"/>
    <col min="7" max="7" width="21.88671875" style="21" customWidth="1"/>
    <col min="8" max="8" width="13.6640625" customWidth="1"/>
  </cols>
  <sheetData>
    <row r="1" spans="1:8" x14ac:dyDescent="0.3">
      <c r="A1" s="3"/>
      <c r="B1" s="20"/>
      <c r="C1" s="22"/>
      <c r="D1" s="39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15" thickBot="1" x14ac:dyDescent="0.35">
      <c r="A9" s="6"/>
      <c r="B9" s="18" t="s">
        <v>9</v>
      </c>
      <c r="C9" s="19" t="s">
        <v>10</v>
      </c>
      <c r="D9" s="18" t="s">
        <v>5</v>
      </c>
      <c r="E9" s="18" t="s">
        <v>7</v>
      </c>
      <c r="F9" s="18" t="s">
        <v>8</v>
      </c>
      <c r="G9" s="146" t="s">
        <v>3355</v>
      </c>
      <c r="H9" s="7"/>
    </row>
    <row r="10" spans="1:8" ht="23.4" x14ac:dyDescent="0.3">
      <c r="A10" s="6"/>
      <c r="B10" s="355"/>
      <c r="C10" s="356"/>
      <c r="D10" s="356"/>
      <c r="E10" s="356"/>
      <c r="F10" s="356"/>
      <c r="G10" s="357"/>
      <c r="H10" s="7"/>
    </row>
    <row r="11" spans="1:8" ht="120" x14ac:dyDescent="0.3">
      <c r="B11" s="186" t="s">
        <v>6719</v>
      </c>
      <c r="C11" s="183" t="s">
        <v>6720</v>
      </c>
      <c r="D11" s="184" t="s">
        <v>6721</v>
      </c>
      <c r="E11" s="241">
        <v>13774.96314</v>
      </c>
      <c r="F11" s="241">
        <v>11978.221680000001</v>
      </c>
      <c r="G11" s="183" t="s">
        <v>6722</v>
      </c>
    </row>
    <row r="12" spans="1:8" ht="120" x14ac:dyDescent="0.3">
      <c r="B12" s="186" t="s">
        <v>1930</v>
      </c>
      <c r="C12" s="183" t="s">
        <v>1931</v>
      </c>
      <c r="D12" s="184" t="s">
        <v>6723</v>
      </c>
      <c r="E12" s="241">
        <v>24067.27188</v>
      </c>
      <c r="F12" s="241">
        <v>20928.07098</v>
      </c>
      <c r="G12" s="183" t="s">
        <v>3984</v>
      </c>
    </row>
    <row r="13" spans="1:8" ht="120" x14ac:dyDescent="0.3">
      <c r="B13" s="186" t="s">
        <v>1932</v>
      </c>
      <c r="C13" s="183" t="s">
        <v>1933</v>
      </c>
      <c r="D13" s="184" t="s">
        <v>6724</v>
      </c>
      <c r="E13" s="241">
        <v>24067.27188</v>
      </c>
      <c r="F13" s="241">
        <v>20928.07098</v>
      </c>
      <c r="G13" s="183" t="s">
        <v>3997</v>
      </c>
    </row>
    <row r="14" spans="1:8" ht="108" x14ac:dyDescent="0.3">
      <c r="B14" s="186" t="s">
        <v>1970</v>
      </c>
      <c r="C14" s="183" t="s">
        <v>4016</v>
      </c>
      <c r="D14" s="184" t="s">
        <v>6725</v>
      </c>
      <c r="E14" s="241">
        <v>21528.599040000001</v>
      </c>
      <c r="F14" s="241">
        <v>18720.519120000001</v>
      </c>
      <c r="G14" s="183" t="s">
        <v>4017</v>
      </c>
    </row>
    <row r="15" spans="1:8" ht="108" x14ac:dyDescent="0.3">
      <c r="B15" s="186" t="s">
        <v>1971</v>
      </c>
      <c r="C15" s="183" t="s">
        <v>4001</v>
      </c>
      <c r="D15" s="184" t="s">
        <v>6726</v>
      </c>
      <c r="E15" s="241">
        <v>21528.599040000001</v>
      </c>
      <c r="F15" s="241">
        <v>18720.519120000001</v>
      </c>
      <c r="G15" s="183" t="s">
        <v>4002</v>
      </c>
    </row>
    <row r="16" spans="1:8" ht="120" x14ac:dyDescent="0.3">
      <c r="B16" s="186" t="s">
        <v>1972</v>
      </c>
      <c r="C16" s="183" t="s">
        <v>3985</v>
      </c>
      <c r="D16" s="184" t="s">
        <v>6727</v>
      </c>
      <c r="E16" s="241">
        <v>24067.27188</v>
      </c>
      <c r="F16" s="241">
        <v>20928.07098</v>
      </c>
      <c r="G16" s="183" t="s">
        <v>3986</v>
      </c>
    </row>
    <row r="17" spans="2:7" ht="120" x14ac:dyDescent="0.3">
      <c r="B17" s="186" t="s">
        <v>1973</v>
      </c>
      <c r="C17" s="183" t="s">
        <v>4009</v>
      </c>
      <c r="D17" s="184" t="s">
        <v>6728</v>
      </c>
      <c r="E17" s="241">
        <v>24067.27188</v>
      </c>
      <c r="F17" s="241">
        <v>20928.07098</v>
      </c>
      <c r="G17" s="183" t="s">
        <v>4010</v>
      </c>
    </row>
    <row r="18" spans="2:7" ht="120" x14ac:dyDescent="0.3">
      <c r="B18" s="186" t="s">
        <v>1974</v>
      </c>
      <c r="C18" s="183" t="s">
        <v>3987</v>
      </c>
      <c r="D18" s="184" t="s">
        <v>6729</v>
      </c>
      <c r="E18" s="241">
        <v>24067.27188</v>
      </c>
      <c r="F18" s="241">
        <v>20928.07098</v>
      </c>
      <c r="G18" s="183" t="s">
        <v>3988</v>
      </c>
    </row>
    <row r="19" spans="2:7" ht="120" x14ac:dyDescent="0.3">
      <c r="B19" s="186" t="s">
        <v>1975</v>
      </c>
      <c r="C19" s="183" t="s">
        <v>3989</v>
      </c>
      <c r="D19" s="184" t="s">
        <v>6730</v>
      </c>
      <c r="E19" s="241">
        <v>24067.27188</v>
      </c>
      <c r="F19" s="241">
        <v>20928.07098</v>
      </c>
      <c r="G19" s="183" t="s">
        <v>3990</v>
      </c>
    </row>
    <row r="20" spans="2:7" ht="120" x14ac:dyDescent="0.3">
      <c r="B20" s="186" t="s">
        <v>1976</v>
      </c>
      <c r="C20" s="183" t="s">
        <v>4004</v>
      </c>
      <c r="D20" s="184" t="s">
        <v>6731</v>
      </c>
      <c r="E20" s="241">
        <v>24067.27188</v>
      </c>
      <c r="F20" s="241">
        <v>20928.07098</v>
      </c>
      <c r="G20" s="183" t="s">
        <v>4005</v>
      </c>
    </row>
    <row r="21" spans="2:7" ht="120" x14ac:dyDescent="0.3">
      <c r="B21" s="186" t="s">
        <v>1977</v>
      </c>
      <c r="C21" s="183" t="s">
        <v>3991</v>
      </c>
      <c r="D21" s="184" t="s">
        <v>6732</v>
      </c>
      <c r="E21" s="241">
        <v>24067.27188</v>
      </c>
      <c r="F21" s="241">
        <v>20928.07098</v>
      </c>
      <c r="G21" s="183" t="s">
        <v>3992</v>
      </c>
    </row>
    <row r="22" spans="2:7" ht="108" x14ac:dyDescent="0.3">
      <c r="B22" s="186" t="s">
        <v>4957</v>
      </c>
      <c r="C22" s="183" t="s">
        <v>4956</v>
      </c>
      <c r="D22" s="184" t="s">
        <v>6733</v>
      </c>
      <c r="E22" s="241">
        <v>21528.599040000001</v>
      </c>
      <c r="F22" s="241">
        <v>18720.519120000001</v>
      </c>
      <c r="G22" s="183" t="s">
        <v>4958</v>
      </c>
    </row>
    <row r="23" spans="2:7" ht="96" x14ac:dyDescent="0.3">
      <c r="B23" s="186" t="s">
        <v>521</v>
      </c>
      <c r="C23" s="183" t="s">
        <v>519</v>
      </c>
      <c r="D23" s="184" t="s">
        <v>6734</v>
      </c>
      <c r="E23" s="241">
        <v>6739.8145200000008</v>
      </c>
      <c r="F23" s="241">
        <v>5860.70694</v>
      </c>
      <c r="G23" s="183" t="s">
        <v>4013</v>
      </c>
    </row>
    <row r="24" spans="2:7" ht="108" x14ac:dyDescent="0.3">
      <c r="B24" s="186" t="s">
        <v>527</v>
      </c>
      <c r="C24" s="183" t="s">
        <v>523</v>
      </c>
      <c r="D24" s="184" t="s">
        <v>6735</v>
      </c>
      <c r="E24" s="241">
        <v>13090.08762</v>
      </c>
      <c r="F24" s="241">
        <v>11382.69024</v>
      </c>
      <c r="G24" s="183" t="s">
        <v>4050</v>
      </c>
    </row>
    <row r="25" spans="2:7" ht="108" x14ac:dyDescent="0.3">
      <c r="B25" s="186">
        <v>11358</v>
      </c>
      <c r="C25" s="183" t="s">
        <v>524</v>
      </c>
      <c r="D25" s="184" t="s">
        <v>6736</v>
      </c>
      <c r="E25" s="241">
        <v>17453.45016</v>
      </c>
      <c r="F25" s="241">
        <v>15176.91006</v>
      </c>
      <c r="G25" s="183" t="s">
        <v>4012</v>
      </c>
    </row>
    <row r="26" spans="2:7" ht="108" x14ac:dyDescent="0.3">
      <c r="B26" s="186">
        <v>11070</v>
      </c>
      <c r="C26" s="183" t="s">
        <v>525</v>
      </c>
      <c r="D26" s="184" t="s">
        <v>6737</v>
      </c>
      <c r="E26" s="241">
        <v>15708.09078</v>
      </c>
      <c r="F26" s="241">
        <v>13659.20982</v>
      </c>
      <c r="G26" s="183" t="s">
        <v>4049</v>
      </c>
    </row>
    <row r="27" spans="2:7" ht="108" x14ac:dyDescent="0.3">
      <c r="B27" s="186" t="s">
        <v>528</v>
      </c>
      <c r="C27" s="183" t="s">
        <v>526</v>
      </c>
      <c r="D27" s="184" t="s">
        <v>6738</v>
      </c>
      <c r="E27" s="241">
        <v>10120.14594</v>
      </c>
      <c r="F27" s="241">
        <v>8800.1353799999997</v>
      </c>
      <c r="G27" s="183" t="s">
        <v>4011</v>
      </c>
    </row>
    <row r="28" spans="2:7" ht="96" x14ac:dyDescent="0.3">
      <c r="B28" s="186" t="s">
        <v>515</v>
      </c>
      <c r="C28" s="183" t="s">
        <v>510</v>
      </c>
      <c r="D28" s="184" t="s">
        <v>6739</v>
      </c>
      <c r="E28" s="241">
        <v>4561.4831400000003</v>
      </c>
      <c r="F28" s="241">
        <v>3966.5160000000001</v>
      </c>
      <c r="G28" s="183" t="s">
        <v>4051</v>
      </c>
    </row>
    <row r="29" spans="2:7" ht="96" x14ac:dyDescent="0.3">
      <c r="B29" s="186">
        <v>20810</v>
      </c>
      <c r="C29" s="183" t="s">
        <v>511</v>
      </c>
      <c r="D29" s="184" t="s">
        <v>6740</v>
      </c>
      <c r="E29" s="241">
        <v>5849.7390000000005</v>
      </c>
      <c r="F29" s="241">
        <v>5166.7308000000003</v>
      </c>
      <c r="G29" s="183" t="s">
        <v>4024</v>
      </c>
    </row>
    <row r="30" spans="2:7" ht="96" x14ac:dyDescent="0.3">
      <c r="B30" s="186">
        <v>20806</v>
      </c>
      <c r="C30" s="183" t="s">
        <v>512</v>
      </c>
      <c r="D30" s="184" t="s">
        <v>6741</v>
      </c>
      <c r="E30" s="241">
        <v>5942.2021199999999</v>
      </c>
      <c r="F30" s="241">
        <v>5167.13094</v>
      </c>
      <c r="G30" s="183" t="s">
        <v>4023</v>
      </c>
    </row>
    <row r="31" spans="2:7" ht="96" x14ac:dyDescent="0.3">
      <c r="B31" s="186" t="s">
        <v>516</v>
      </c>
      <c r="C31" s="183" t="s">
        <v>514</v>
      </c>
      <c r="D31" s="184" t="s">
        <v>6742</v>
      </c>
      <c r="E31" s="241">
        <v>5942.2021199999999</v>
      </c>
      <c r="F31" s="241">
        <v>5167.13094</v>
      </c>
      <c r="G31" s="183" t="s">
        <v>4030</v>
      </c>
    </row>
    <row r="32" spans="2:7" ht="96" x14ac:dyDescent="0.3">
      <c r="B32" s="186" t="s">
        <v>522</v>
      </c>
      <c r="C32" s="183" t="s">
        <v>520</v>
      </c>
      <c r="D32" s="184" t="s">
        <v>6743</v>
      </c>
      <c r="E32" s="241">
        <v>6739.8145200000008</v>
      </c>
      <c r="F32" s="241">
        <v>5860.70694</v>
      </c>
      <c r="G32" s="183" t="s">
        <v>4003</v>
      </c>
    </row>
    <row r="33" spans="2:7" ht="120" x14ac:dyDescent="0.3">
      <c r="B33" s="186" t="s">
        <v>1419</v>
      </c>
      <c r="C33" s="183" t="s">
        <v>1420</v>
      </c>
      <c r="D33" s="184" t="s">
        <v>6744</v>
      </c>
      <c r="E33" s="241">
        <v>15015.44844</v>
      </c>
      <c r="F33" s="241">
        <v>13056.917040000002</v>
      </c>
      <c r="G33" s="183" t="s">
        <v>4000</v>
      </c>
    </row>
    <row r="34" spans="2:7" ht="120" x14ac:dyDescent="0.3">
      <c r="B34" s="186" t="s">
        <v>1421</v>
      </c>
      <c r="C34" s="183" t="s">
        <v>1422</v>
      </c>
      <c r="D34" s="184" t="s">
        <v>6745</v>
      </c>
      <c r="E34" s="241">
        <v>13890.141900000001</v>
      </c>
      <c r="F34" s="241">
        <v>12078.39006</v>
      </c>
      <c r="G34" s="183" t="s">
        <v>3968</v>
      </c>
    </row>
    <row r="35" spans="2:7" ht="120" x14ac:dyDescent="0.3">
      <c r="B35" s="186" t="s">
        <v>1423</v>
      </c>
      <c r="C35" s="183" t="s">
        <v>1424</v>
      </c>
      <c r="D35" s="184" t="s">
        <v>6746</v>
      </c>
      <c r="E35" s="241">
        <v>15015.44844</v>
      </c>
      <c r="F35" s="241">
        <v>13056.917040000002</v>
      </c>
      <c r="G35" s="183" t="s">
        <v>3969</v>
      </c>
    </row>
    <row r="36" spans="2:7" ht="120" x14ac:dyDescent="0.3">
      <c r="B36" s="186" t="s">
        <v>1425</v>
      </c>
      <c r="C36" s="183" t="s">
        <v>1426</v>
      </c>
      <c r="D36" s="184" t="s">
        <v>6747</v>
      </c>
      <c r="E36" s="241">
        <v>15015.44844</v>
      </c>
      <c r="F36" s="241">
        <v>13056.917040000002</v>
      </c>
      <c r="G36" s="183" t="s">
        <v>4014</v>
      </c>
    </row>
    <row r="37" spans="2:7" ht="120" x14ac:dyDescent="0.3">
      <c r="B37" s="186" t="s">
        <v>1427</v>
      </c>
      <c r="C37" s="183" t="s">
        <v>1428</v>
      </c>
      <c r="D37" s="184" t="s">
        <v>6748</v>
      </c>
      <c r="E37" s="241">
        <v>12012.3567</v>
      </c>
      <c r="F37" s="241">
        <v>10445.531580000001</v>
      </c>
      <c r="G37" s="183" t="s">
        <v>4015</v>
      </c>
    </row>
    <row r="38" spans="2:7" ht="120" x14ac:dyDescent="0.3">
      <c r="B38" s="186" t="s">
        <v>4006</v>
      </c>
      <c r="C38" s="183" t="s">
        <v>4007</v>
      </c>
      <c r="D38" s="184" t="s">
        <v>6749</v>
      </c>
      <c r="E38" s="241">
        <v>12012.3567</v>
      </c>
      <c r="F38" s="241">
        <v>10445.531580000001</v>
      </c>
      <c r="G38" s="183" t="s">
        <v>4008</v>
      </c>
    </row>
    <row r="39" spans="2:7" ht="120" x14ac:dyDescent="0.3">
      <c r="B39" s="186" t="s">
        <v>2106</v>
      </c>
      <c r="C39" s="183" t="s">
        <v>3970</v>
      </c>
      <c r="D39" s="184" t="s">
        <v>6750</v>
      </c>
      <c r="E39" s="241">
        <v>14428.073700000001</v>
      </c>
      <c r="F39" s="241">
        <v>12546.15372</v>
      </c>
      <c r="G39" s="183" t="s">
        <v>3971</v>
      </c>
    </row>
    <row r="40" spans="2:7" ht="108" x14ac:dyDescent="0.3">
      <c r="B40" s="186" t="s">
        <v>2108</v>
      </c>
      <c r="C40" s="183" t="s">
        <v>3972</v>
      </c>
      <c r="D40" s="184" t="s">
        <v>6751</v>
      </c>
      <c r="E40" s="241">
        <v>14893.58016</v>
      </c>
      <c r="F40" s="241">
        <v>12950.95176</v>
      </c>
      <c r="G40" s="183" t="s">
        <v>3973</v>
      </c>
    </row>
    <row r="41" spans="2:7" ht="108" x14ac:dyDescent="0.3">
      <c r="B41" s="186" t="s">
        <v>2107</v>
      </c>
      <c r="C41" s="183" t="s">
        <v>3974</v>
      </c>
      <c r="D41" s="184" t="s">
        <v>6752</v>
      </c>
      <c r="E41" s="241">
        <v>11211.225120000001</v>
      </c>
      <c r="F41" s="241">
        <v>9748.8775800000003</v>
      </c>
      <c r="G41" s="183" t="s">
        <v>3975</v>
      </c>
    </row>
    <row r="42" spans="2:7" ht="120" x14ac:dyDescent="0.3">
      <c r="B42" s="186" t="s">
        <v>533</v>
      </c>
      <c r="C42" s="183" t="s">
        <v>3976</v>
      </c>
      <c r="D42" s="184" t="s">
        <v>6753</v>
      </c>
      <c r="E42" s="241">
        <v>24067.27188</v>
      </c>
      <c r="F42" s="241">
        <v>20928.07098</v>
      </c>
      <c r="G42" s="183" t="s">
        <v>3977</v>
      </c>
    </row>
    <row r="43" spans="2:7" ht="120" x14ac:dyDescent="0.3">
      <c r="B43" s="186" t="s">
        <v>534</v>
      </c>
      <c r="C43" s="183" t="s">
        <v>3978</v>
      </c>
      <c r="D43" s="184" t="s">
        <v>6754</v>
      </c>
      <c r="E43" s="241">
        <v>24067.27188</v>
      </c>
      <c r="F43" s="241">
        <v>20928.07098</v>
      </c>
      <c r="G43" s="183" t="s">
        <v>3979</v>
      </c>
    </row>
    <row r="44" spans="2:7" ht="120" x14ac:dyDescent="0.3">
      <c r="B44" s="186" t="s">
        <v>535</v>
      </c>
      <c r="C44" s="183" t="s">
        <v>3995</v>
      </c>
      <c r="D44" s="184" t="s">
        <v>6755</v>
      </c>
      <c r="E44" s="241">
        <v>24067.27188</v>
      </c>
      <c r="F44" s="241">
        <v>20928.07098</v>
      </c>
      <c r="G44" s="183" t="s">
        <v>3996</v>
      </c>
    </row>
    <row r="45" spans="2:7" ht="108" x14ac:dyDescent="0.3">
      <c r="B45" s="186" t="s">
        <v>529</v>
      </c>
      <c r="C45" s="183" t="s">
        <v>3980</v>
      </c>
      <c r="D45" s="184" t="s">
        <v>6756</v>
      </c>
      <c r="E45" s="241">
        <v>21528.599040000001</v>
      </c>
      <c r="F45" s="241">
        <v>18720.519120000001</v>
      </c>
      <c r="G45" s="183" t="s">
        <v>3981</v>
      </c>
    </row>
    <row r="46" spans="2:7" ht="108" x14ac:dyDescent="0.3">
      <c r="B46" s="186" t="s">
        <v>4025</v>
      </c>
      <c r="C46" s="183" t="s">
        <v>4026</v>
      </c>
      <c r="D46" s="184" t="s">
        <v>6757</v>
      </c>
      <c r="E46" s="241">
        <v>3170.8632600000001</v>
      </c>
      <c r="F46" s="241">
        <v>2757.2724000000003</v>
      </c>
      <c r="G46" s="183" t="s">
        <v>4027</v>
      </c>
    </row>
    <row r="47" spans="2:7" ht="108" x14ac:dyDescent="0.3">
      <c r="B47" s="186" t="s">
        <v>4041</v>
      </c>
      <c r="C47" s="183" t="s">
        <v>4042</v>
      </c>
      <c r="D47" s="184" t="s">
        <v>6758</v>
      </c>
      <c r="E47" s="241">
        <v>3170.8632600000001</v>
      </c>
      <c r="F47" s="241">
        <v>2757.2724000000003</v>
      </c>
      <c r="G47" s="183" t="s">
        <v>4043</v>
      </c>
    </row>
    <row r="48" spans="2:7" ht="108" x14ac:dyDescent="0.3">
      <c r="B48" s="186" t="s">
        <v>4046</v>
      </c>
      <c r="C48" s="183" t="s">
        <v>4047</v>
      </c>
      <c r="D48" s="184" t="s">
        <v>6759</v>
      </c>
      <c r="E48" s="241">
        <v>3170.8632600000001</v>
      </c>
      <c r="F48" s="241">
        <v>2757.2724000000003</v>
      </c>
      <c r="G48" s="183" t="s">
        <v>4048</v>
      </c>
    </row>
    <row r="49" spans="2:7" ht="108" x14ac:dyDescent="0.3">
      <c r="B49" s="186" t="s">
        <v>4036</v>
      </c>
      <c r="C49" s="183" t="s">
        <v>4037</v>
      </c>
      <c r="D49" s="184" t="s">
        <v>6760</v>
      </c>
      <c r="E49" s="241">
        <v>3170.8632600000001</v>
      </c>
      <c r="F49" s="241">
        <v>2757.2724000000003</v>
      </c>
      <c r="G49" s="183" t="s">
        <v>4038</v>
      </c>
    </row>
    <row r="50" spans="2:7" ht="108" x14ac:dyDescent="0.3">
      <c r="B50" s="186" t="s">
        <v>4018</v>
      </c>
      <c r="C50" s="183" t="s">
        <v>4019</v>
      </c>
      <c r="D50" s="184" t="s">
        <v>6761</v>
      </c>
      <c r="E50" s="241">
        <v>3170.8632600000001</v>
      </c>
      <c r="F50" s="241">
        <v>2757.2724000000003</v>
      </c>
      <c r="G50" s="183" t="s">
        <v>4020</v>
      </c>
    </row>
    <row r="51" spans="2:7" ht="108" x14ac:dyDescent="0.3">
      <c r="B51" s="186" t="s">
        <v>4031</v>
      </c>
      <c r="C51" s="183" t="s">
        <v>4032</v>
      </c>
      <c r="D51" s="184" t="s">
        <v>6762</v>
      </c>
      <c r="E51" s="241">
        <v>3170.8632600000001</v>
      </c>
      <c r="F51" s="241">
        <v>2757.2724000000003</v>
      </c>
      <c r="G51" s="183" t="s">
        <v>4033</v>
      </c>
    </row>
    <row r="52" spans="2:7" ht="120" x14ac:dyDescent="0.3">
      <c r="B52" s="186" t="s">
        <v>536</v>
      </c>
      <c r="C52" s="183" t="s">
        <v>3998</v>
      </c>
      <c r="D52" s="184" t="s">
        <v>6763</v>
      </c>
      <c r="E52" s="241">
        <v>24067.27188</v>
      </c>
      <c r="F52" s="241">
        <v>20928.07098</v>
      </c>
      <c r="G52" s="183" t="s">
        <v>3999</v>
      </c>
    </row>
    <row r="53" spans="2:7" ht="96" x14ac:dyDescent="0.3">
      <c r="B53" s="186" t="s">
        <v>6764</v>
      </c>
      <c r="C53" s="183" t="s">
        <v>513</v>
      </c>
      <c r="D53" s="184" t="s">
        <v>6765</v>
      </c>
      <c r="E53" s="241">
        <v>5942.2021199999999</v>
      </c>
      <c r="F53" s="241">
        <v>5167.13094</v>
      </c>
      <c r="G53" s="183" t="s">
        <v>6766</v>
      </c>
    </row>
    <row r="54" spans="2:7" ht="120" x14ac:dyDescent="0.3">
      <c r="B54" s="186" t="s">
        <v>537</v>
      </c>
      <c r="C54" s="183" t="s">
        <v>3982</v>
      </c>
      <c r="D54" s="184" t="s">
        <v>6767</v>
      </c>
      <c r="E54" s="241">
        <v>24067.27188</v>
      </c>
      <c r="F54" s="241">
        <v>20928.07098</v>
      </c>
      <c r="G54" s="183" t="s">
        <v>3983</v>
      </c>
    </row>
    <row r="55" spans="2:7" ht="120" x14ac:dyDescent="0.3">
      <c r="B55" s="186" t="s">
        <v>538</v>
      </c>
      <c r="C55" s="183" t="s">
        <v>4044</v>
      </c>
      <c r="D55" s="184" t="s">
        <v>6768</v>
      </c>
      <c r="E55" s="241">
        <v>21767.9751</v>
      </c>
      <c r="F55" s="241">
        <v>18928.673999999999</v>
      </c>
      <c r="G55" s="183" t="s">
        <v>4045</v>
      </c>
    </row>
    <row r="56" spans="2:7" ht="108" x14ac:dyDescent="0.3">
      <c r="B56" s="186" t="s">
        <v>530</v>
      </c>
      <c r="C56" s="183" t="s">
        <v>3993</v>
      </c>
      <c r="D56" s="184" t="s">
        <v>6769</v>
      </c>
      <c r="E56" s="241">
        <v>21528.599040000001</v>
      </c>
      <c r="F56" s="241">
        <v>18720.519120000001</v>
      </c>
      <c r="G56" s="183" t="s">
        <v>3994</v>
      </c>
    </row>
    <row r="57" spans="2:7" ht="108" x14ac:dyDescent="0.3">
      <c r="B57" s="186" t="s">
        <v>531</v>
      </c>
      <c r="C57" s="183" t="s">
        <v>4028</v>
      </c>
      <c r="D57" s="184" t="s">
        <v>6770</v>
      </c>
      <c r="E57" s="241">
        <v>21528.599040000001</v>
      </c>
      <c r="F57" s="241">
        <v>18720.519120000001</v>
      </c>
      <c r="G57" s="183" t="s">
        <v>4029</v>
      </c>
    </row>
    <row r="58" spans="2:7" ht="108" x14ac:dyDescent="0.3">
      <c r="B58" s="186" t="s">
        <v>532</v>
      </c>
      <c r="C58" s="183" t="s">
        <v>4052</v>
      </c>
      <c r="D58" s="184" t="s">
        <v>6771</v>
      </c>
      <c r="E58" s="241">
        <v>15708.09078</v>
      </c>
      <c r="F58" s="241">
        <v>13659.20982</v>
      </c>
      <c r="G58" s="183" t="s">
        <v>4053</v>
      </c>
    </row>
    <row r="59" spans="2:7" ht="120" x14ac:dyDescent="0.3">
      <c r="B59" s="186" t="s">
        <v>2109</v>
      </c>
      <c r="C59" s="183" t="s">
        <v>4039</v>
      </c>
      <c r="D59" s="184" t="s">
        <v>6772</v>
      </c>
      <c r="E59" s="241">
        <v>25105.696740000003</v>
      </c>
      <c r="F59" s="241">
        <v>21831.043320000001</v>
      </c>
      <c r="G59" s="183" t="s">
        <v>4040</v>
      </c>
    </row>
    <row r="60" spans="2:7" ht="96" x14ac:dyDescent="0.3">
      <c r="B60" s="186" t="s">
        <v>517</v>
      </c>
      <c r="C60" s="183" t="s">
        <v>4034</v>
      </c>
      <c r="D60" s="184" t="s">
        <v>6773</v>
      </c>
      <c r="E60" s="241">
        <v>2751.5268000000001</v>
      </c>
      <c r="F60" s="241">
        <v>2393.1039599999999</v>
      </c>
      <c r="G60" s="183" t="s">
        <v>4035</v>
      </c>
    </row>
    <row r="61" spans="2:7" ht="96" x14ac:dyDescent="0.3">
      <c r="B61" s="186" t="s">
        <v>518</v>
      </c>
      <c r="C61" s="183" t="s">
        <v>4021</v>
      </c>
      <c r="D61" s="184" t="s">
        <v>6774</v>
      </c>
      <c r="E61" s="241">
        <v>2751.5268000000001</v>
      </c>
      <c r="F61" s="241">
        <v>2393.1039599999999</v>
      </c>
      <c r="G61" s="183" t="s">
        <v>4022</v>
      </c>
    </row>
    <row r="62" spans="2:7" ht="18" x14ac:dyDescent="0.3">
      <c r="B62" s="351" t="s">
        <v>6639</v>
      </c>
      <c r="C62" s="352"/>
      <c r="D62" s="352"/>
      <c r="E62" s="352"/>
      <c r="F62" s="352"/>
      <c r="G62" s="353"/>
    </row>
    <row r="63" spans="2:7" ht="84" x14ac:dyDescent="0.3">
      <c r="B63" s="186" t="s">
        <v>1676</v>
      </c>
      <c r="C63" s="183" t="s">
        <v>1674</v>
      </c>
      <c r="D63" s="184" t="s">
        <v>6646</v>
      </c>
      <c r="E63" s="241">
        <v>3953.8961999999997</v>
      </c>
      <c r="F63" s="241">
        <v>3438.1773000000003</v>
      </c>
      <c r="G63" s="183" t="s">
        <v>3925</v>
      </c>
    </row>
    <row r="64" spans="2:7" ht="84" x14ac:dyDescent="0.3">
      <c r="B64" s="186" t="s">
        <v>1677</v>
      </c>
      <c r="C64" s="183" t="s">
        <v>1675</v>
      </c>
      <c r="D64" s="184" t="s">
        <v>6647</v>
      </c>
      <c r="E64" s="241">
        <v>5193.5607</v>
      </c>
      <c r="F64" s="241">
        <v>4516.1441999999997</v>
      </c>
      <c r="G64" s="183" t="s">
        <v>3926</v>
      </c>
    </row>
    <row r="65" spans="2:7" ht="72" x14ac:dyDescent="0.3">
      <c r="B65" s="186" t="s">
        <v>3927</v>
      </c>
      <c r="C65" s="183" t="s">
        <v>6648</v>
      </c>
      <c r="D65" s="184" t="s">
        <v>6649</v>
      </c>
      <c r="E65" s="241">
        <v>587.68254000000002</v>
      </c>
      <c r="F65" s="241">
        <v>511.03008</v>
      </c>
      <c r="G65" s="183" t="s">
        <v>3928</v>
      </c>
    </row>
    <row r="66" spans="2:7" ht="72" x14ac:dyDescent="0.3">
      <c r="B66" s="186" t="s">
        <v>1678</v>
      </c>
      <c r="C66" s="183" t="s">
        <v>6650</v>
      </c>
      <c r="D66" s="184" t="s">
        <v>6651</v>
      </c>
      <c r="E66" s="241">
        <v>5148.3038400000005</v>
      </c>
      <c r="F66" s="241">
        <v>4476.7868400000007</v>
      </c>
      <c r="G66" s="183" t="s">
        <v>3929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22">
      <selection activeCell="O55" sqref="O55"/>
      <pageMargins left="0.7" right="0.7" top="0.75" bottom="0.75" header="0.3" footer="0.3"/>
      <pageSetup paperSize="9" orientation="portrait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9">
    <mergeCell ref="B62:G62"/>
    <mergeCell ref="B7:G7"/>
    <mergeCell ref="B8:G8"/>
    <mergeCell ref="B10:G10"/>
    <mergeCell ref="B2:G2"/>
    <mergeCell ref="B3:G3"/>
    <mergeCell ref="B4:G4"/>
    <mergeCell ref="B5:G5"/>
    <mergeCell ref="B6:G6"/>
  </mergeCells>
  <conditionalFormatting sqref="B62">
    <cfRule type="duplicateValues" dxfId="81" priority="1"/>
  </conditionalFormatting>
  <conditionalFormatting sqref="B63:B66">
    <cfRule type="duplicateValues" dxfId="80" priority="135"/>
  </conditionalFormatting>
  <conditionalFormatting sqref="B67:B1048576 B1:B61">
    <cfRule type="duplicateValues" dxfId="79" priority="127"/>
  </conditionalFormatting>
  <hyperlinks>
    <hyperlink ref="B7:G7" r:id="rId9" display="Сайт http://www.lightseason.ru " xr:uid="{00000000-0004-0000-0D00-000000000000}"/>
    <hyperlink ref="B8:G8" r:id="rId10" display="почта: E-mail: info@lightseason.ru" xr:uid="{00000000-0004-0000-0D00-000001000000}"/>
    <hyperlink ref="B3:G3" location="МЕНЮ!A1" display="К СПИСКУ" xr:uid="{00000000-0004-0000-0D00-000002000000}"/>
  </hyperlinks>
  <pageMargins left="0.7" right="0.7" top="0.75" bottom="0.75" header="0.3" footer="0.3"/>
  <pageSetup paperSize="9" orientation="portrait" r:id="rId1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60"/>
  <sheetViews>
    <sheetView topLeftCell="A19" zoomScale="85" zoomScaleNormal="85" workbookViewId="0">
      <selection activeCell="B22" sqref="B22:G22"/>
    </sheetView>
  </sheetViews>
  <sheetFormatPr defaultRowHeight="14.4" x14ac:dyDescent="0.3"/>
  <cols>
    <col min="2" max="2" width="12.33203125" style="45" customWidth="1"/>
    <col min="3" max="3" width="23.6640625" style="23" customWidth="1"/>
    <col min="4" max="4" width="68.44140625" style="40" customWidth="1"/>
    <col min="5" max="6" width="12.44140625" style="21" customWidth="1"/>
    <col min="7" max="7" width="17.33203125" style="21" customWidth="1"/>
  </cols>
  <sheetData>
    <row r="1" spans="1:8" x14ac:dyDescent="0.3">
      <c r="A1" s="3"/>
      <c r="B1" s="113"/>
      <c r="C1" s="22"/>
      <c r="D1" s="39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15" thickBot="1" x14ac:dyDescent="0.35">
      <c r="A9" s="6"/>
      <c r="B9" s="114" t="s">
        <v>9</v>
      </c>
      <c r="C9" s="19" t="s">
        <v>10</v>
      </c>
      <c r="D9" s="33" t="s">
        <v>5</v>
      </c>
      <c r="E9" s="18" t="s">
        <v>7</v>
      </c>
      <c r="F9" s="18" t="s">
        <v>8</v>
      </c>
      <c r="G9" s="146" t="s">
        <v>2258</v>
      </c>
      <c r="H9" s="7"/>
    </row>
    <row r="10" spans="1:8" ht="25.2" customHeight="1" x14ac:dyDescent="0.3">
      <c r="A10" s="6"/>
      <c r="B10" s="337" t="s">
        <v>4062</v>
      </c>
      <c r="C10" s="338"/>
      <c r="D10" s="338"/>
      <c r="E10" s="338"/>
      <c r="F10" s="338"/>
      <c r="G10" s="339"/>
      <c r="H10" s="7"/>
    </row>
    <row r="11" spans="1:8" ht="96" x14ac:dyDescent="0.3">
      <c r="B11" s="186" t="s">
        <v>6775</v>
      </c>
      <c r="C11" s="183" t="s">
        <v>6776</v>
      </c>
      <c r="D11" s="184" t="s">
        <v>6777</v>
      </c>
      <c r="E11" s="241">
        <v>2987.2503000000002</v>
      </c>
      <c r="F11" s="241">
        <v>2597.6062800000004</v>
      </c>
      <c r="G11" s="183" t="s">
        <v>6778</v>
      </c>
    </row>
    <row r="12" spans="1:8" ht="96" x14ac:dyDescent="0.3">
      <c r="B12" s="186" t="s">
        <v>6779</v>
      </c>
      <c r="C12" s="183" t="s">
        <v>6780</v>
      </c>
      <c r="D12" s="184" t="s">
        <v>6781</v>
      </c>
      <c r="E12" s="241">
        <v>2987.2503000000002</v>
      </c>
      <c r="F12" s="241">
        <v>2597.6062800000004</v>
      </c>
      <c r="G12" s="183" t="s">
        <v>6782</v>
      </c>
    </row>
    <row r="13" spans="1:8" ht="84" x14ac:dyDescent="0.3">
      <c r="B13" s="186" t="s">
        <v>6783</v>
      </c>
      <c r="C13" s="183" t="s">
        <v>6784</v>
      </c>
      <c r="D13" s="184" t="s">
        <v>6785</v>
      </c>
      <c r="E13" s="241">
        <v>629.96400000000006</v>
      </c>
      <c r="F13" s="241">
        <v>547.88400000000001</v>
      </c>
      <c r="G13" s="183" t="s">
        <v>6786</v>
      </c>
    </row>
    <row r="14" spans="1:8" ht="72" x14ac:dyDescent="0.3">
      <c r="B14" s="186" t="s">
        <v>6787</v>
      </c>
      <c r="C14" s="183" t="s">
        <v>6788</v>
      </c>
      <c r="D14" s="184" t="s">
        <v>6789</v>
      </c>
      <c r="E14" s="241">
        <v>430.92</v>
      </c>
      <c r="F14" s="241">
        <v>374.49</v>
      </c>
      <c r="G14" s="183" t="s">
        <v>6790</v>
      </c>
    </row>
    <row r="15" spans="1:8" ht="96" x14ac:dyDescent="0.3">
      <c r="B15" s="186">
        <v>10443</v>
      </c>
      <c r="C15" s="183" t="s">
        <v>539</v>
      </c>
      <c r="D15" s="184" t="s">
        <v>6791</v>
      </c>
      <c r="E15" s="241">
        <v>34449.83784</v>
      </c>
      <c r="F15" s="241">
        <v>29956.378499999999</v>
      </c>
      <c r="G15" s="183" t="s">
        <v>4058</v>
      </c>
    </row>
    <row r="16" spans="1:8" ht="84" x14ac:dyDescent="0.3">
      <c r="B16" s="186">
        <v>20441</v>
      </c>
      <c r="C16" s="183" t="s">
        <v>540</v>
      </c>
      <c r="D16" s="184" t="s">
        <v>6792</v>
      </c>
      <c r="E16" s="241">
        <v>12573.024660000001</v>
      </c>
      <c r="F16" s="241">
        <v>10933.06626</v>
      </c>
      <c r="G16" s="183" t="s">
        <v>4059</v>
      </c>
    </row>
    <row r="17" spans="2:7" ht="84" x14ac:dyDescent="0.3">
      <c r="B17" s="186" t="s">
        <v>545</v>
      </c>
      <c r="C17" s="183" t="s">
        <v>4060</v>
      </c>
      <c r="D17" s="184" t="s">
        <v>6793</v>
      </c>
      <c r="E17" s="241">
        <v>22802.224139999998</v>
      </c>
      <c r="F17" s="241">
        <v>19828.024560000002</v>
      </c>
      <c r="G17" s="183" t="s">
        <v>4061</v>
      </c>
    </row>
    <row r="18" spans="2:7" ht="96" x14ac:dyDescent="0.3">
      <c r="B18" s="186" t="s">
        <v>546</v>
      </c>
      <c r="C18" s="183" t="s">
        <v>541</v>
      </c>
      <c r="D18" s="184" t="s">
        <v>6794</v>
      </c>
      <c r="E18" s="241">
        <v>33945.53832</v>
      </c>
      <c r="F18" s="241">
        <v>29517.85584</v>
      </c>
      <c r="G18" s="183" t="s">
        <v>4054</v>
      </c>
    </row>
    <row r="19" spans="2:7" ht="84" x14ac:dyDescent="0.3">
      <c r="B19" s="186" t="s">
        <v>1672</v>
      </c>
      <c r="C19" s="183" t="s">
        <v>1673</v>
      </c>
      <c r="D19" s="184" t="s">
        <v>6795</v>
      </c>
      <c r="E19" s="241">
        <v>22802.224139999998</v>
      </c>
      <c r="F19" s="241">
        <v>19828.024560000002</v>
      </c>
      <c r="G19" s="183" t="s">
        <v>4055</v>
      </c>
    </row>
    <row r="20" spans="2:7" ht="84" x14ac:dyDescent="0.3">
      <c r="B20" s="186" t="s">
        <v>547</v>
      </c>
      <c r="C20" s="183" t="s">
        <v>542</v>
      </c>
      <c r="D20" s="184" t="s">
        <v>6796</v>
      </c>
      <c r="E20" s="241">
        <v>28497.857939999998</v>
      </c>
      <c r="F20" s="241">
        <v>24785.030700000003</v>
      </c>
      <c r="G20" s="183" t="s">
        <v>4056</v>
      </c>
    </row>
    <row r="21" spans="2:7" ht="84.6" thickBot="1" x14ac:dyDescent="0.35">
      <c r="B21" s="186" t="s">
        <v>549</v>
      </c>
      <c r="C21" s="183" t="s">
        <v>544</v>
      </c>
      <c r="D21" s="184" t="s">
        <v>6797</v>
      </c>
      <c r="E21" s="241">
        <v>22802.224139999998</v>
      </c>
      <c r="F21" s="241">
        <v>19828.024560000002</v>
      </c>
      <c r="G21" s="183" t="s">
        <v>4057</v>
      </c>
    </row>
    <row r="22" spans="2:7" ht="23.4" x14ac:dyDescent="0.3">
      <c r="B22" s="340" t="s">
        <v>6798</v>
      </c>
      <c r="C22" s="341"/>
      <c r="D22" s="341"/>
      <c r="E22" s="341"/>
      <c r="F22" s="341"/>
      <c r="G22" s="342"/>
    </row>
    <row r="23" spans="2:7" ht="96" x14ac:dyDescent="0.3">
      <c r="B23" s="186" t="s">
        <v>5132</v>
      </c>
      <c r="C23" s="183" t="s">
        <v>5131</v>
      </c>
      <c r="D23" s="184" t="s">
        <v>6799</v>
      </c>
      <c r="E23" s="241">
        <v>77.380920000000003</v>
      </c>
      <c r="F23" s="241">
        <v>67.29534000000001</v>
      </c>
      <c r="G23" s="183" t="s">
        <v>5133</v>
      </c>
    </row>
    <row r="24" spans="2:7" ht="96" x14ac:dyDescent="0.3">
      <c r="B24" s="186" t="s">
        <v>5032</v>
      </c>
      <c r="C24" s="183" t="s">
        <v>5030</v>
      </c>
      <c r="D24" s="184" t="s">
        <v>6800</v>
      </c>
      <c r="E24" s="241">
        <v>77.380920000000003</v>
      </c>
      <c r="F24" s="241">
        <v>67.29534000000001</v>
      </c>
      <c r="G24" s="183" t="s">
        <v>5034</v>
      </c>
    </row>
    <row r="25" spans="2:7" ht="84" x14ac:dyDescent="0.3">
      <c r="B25" s="186" t="s">
        <v>5031</v>
      </c>
      <c r="C25" s="183" t="s">
        <v>6801</v>
      </c>
      <c r="D25" s="184" t="s">
        <v>6802</v>
      </c>
      <c r="E25" s="241">
        <v>54.183060000000005</v>
      </c>
      <c r="F25" s="241">
        <v>47.11392</v>
      </c>
      <c r="G25" s="183" t="s">
        <v>5033</v>
      </c>
    </row>
    <row r="26" spans="2:7" ht="60" x14ac:dyDescent="0.3">
      <c r="B26" s="186" t="s">
        <v>554</v>
      </c>
      <c r="C26" s="183" t="s">
        <v>550</v>
      </c>
      <c r="D26" s="184" t="s">
        <v>6803</v>
      </c>
      <c r="E26" s="241">
        <v>53.772659999999995</v>
      </c>
      <c r="F26" s="241">
        <v>46.754820000000002</v>
      </c>
      <c r="G26" s="183" t="s">
        <v>4068</v>
      </c>
    </row>
    <row r="27" spans="2:7" ht="60" x14ac:dyDescent="0.3">
      <c r="B27" s="186" t="s">
        <v>555</v>
      </c>
      <c r="C27" s="183" t="s">
        <v>551</v>
      </c>
      <c r="D27" s="184" t="s">
        <v>6804</v>
      </c>
      <c r="E27" s="241">
        <v>53.772659999999995</v>
      </c>
      <c r="F27" s="241">
        <v>46.754820000000002</v>
      </c>
      <c r="G27" s="183" t="s">
        <v>4090</v>
      </c>
    </row>
    <row r="28" spans="2:7" ht="60" x14ac:dyDescent="0.3">
      <c r="B28" s="186" t="s">
        <v>556</v>
      </c>
      <c r="C28" s="183" t="s">
        <v>552</v>
      </c>
      <c r="D28" s="184" t="s">
        <v>6805</v>
      </c>
      <c r="E28" s="241">
        <v>53.772659999999995</v>
      </c>
      <c r="F28" s="241">
        <v>46.754820000000002</v>
      </c>
      <c r="G28" s="183" t="s">
        <v>4094</v>
      </c>
    </row>
    <row r="29" spans="2:7" ht="60" x14ac:dyDescent="0.3">
      <c r="B29" s="186" t="s">
        <v>557</v>
      </c>
      <c r="C29" s="183" t="s">
        <v>553</v>
      </c>
      <c r="D29" s="184" t="s">
        <v>6806</v>
      </c>
      <c r="E29" s="241">
        <v>53.772659999999995</v>
      </c>
      <c r="F29" s="241">
        <v>46.754820000000002</v>
      </c>
      <c r="G29" s="183" t="s">
        <v>4100</v>
      </c>
    </row>
    <row r="30" spans="2:7" ht="84" x14ac:dyDescent="0.3">
      <c r="B30" s="186" t="s">
        <v>5001</v>
      </c>
      <c r="C30" s="183" t="s">
        <v>5003</v>
      </c>
      <c r="D30" s="184" t="s">
        <v>6807</v>
      </c>
      <c r="E30" s="241">
        <v>77.380920000000003</v>
      </c>
      <c r="F30" s="241">
        <v>67.29534000000001</v>
      </c>
      <c r="G30" s="183" t="s">
        <v>5002</v>
      </c>
    </row>
    <row r="31" spans="2:7" ht="84" x14ac:dyDescent="0.3">
      <c r="B31" s="186">
        <v>10591</v>
      </c>
      <c r="C31" s="183" t="s">
        <v>572</v>
      </c>
      <c r="D31" s="184" t="s">
        <v>6808</v>
      </c>
      <c r="E31" s="241">
        <v>97.870140000000006</v>
      </c>
      <c r="F31" s="241">
        <v>85.106700000000004</v>
      </c>
      <c r="G31" s="183" t="s">
        <v>4082</v>
      </c>
    </row>
    <row r="32" spans="2:7" ht="84" x14ac:dyDescent="0.3">
      <c r="B32" s="186" t="s">
        <v>576</v>
      </c>
      <c r="C32" s="183" t="s">
        <v>573</v>
      </c>
      <c r="D32" s="184" t="s">
        <v>6809</v>
      </c>
      <c r="E32" s="241">
        <v>97.870140000000006</v>
      </c>
      <c r="F32" s="241">
        <v>85.106700000000004</v>
      </c>
      <c r="G32" s="183" t="s">
        <v>4086</v>
      </c>
    </row>
    <row r="33" spans="2:7" ht="84" x14ac:dyDescent="0.3">
      <c r="B33" s="186" t="s">
        <v>5000</v>
      </c>
      <c r="C33" s="183" t="s">
        <v>4998</v>
      </c>
      <c r="D33" s="184" t="s">
        <v>6810</v>
      </c>
      <c r="E33" s="241">
        <v>77.380920000000003</v>
      </c>
      <c r="F33" s="241">
        <v>67.29534000000001</v>
      </c>
      <c r="G33" s="183" t="s">
        <v>4996</v>
      </c>
    </row>
    <row r="34" spans="2:7" ht="84" x14ac:dyDescent="0.3">
      <c r="B34" s="186">
        <v>10592</v>
      </c>
      <c r="C34" s="183" t="s">
        <v>574</v>
      </c>
      <c r="D34" s="184" t="s">
        <v>6811</v>
      </c>
      <c r="E34" s="241">
        <v>97.870140000000006</v>
      </c>
      <c r="F34" s="241">
        <v>85.106700000000004</v>
      </c>
      <c r="G34" s="183" t="s">
        <v>4092</v>
      </c>
    </row>
    <row r="35" spans="2:7" ht="84" x14ac:dyDescent="0.3">
      <c r="B35" s="186" t="s">
        <v>4999</v>
      </c>
      <c r="C35" s="183" t="s">
        <v>4995</v>
      </c>
      <c r="D35" s="184" t="s">
        <v>6812</v>
      </c>
      <c r="E35" s="241">
        <v>77.380920000000003</v>
      </c>
      <c r="F35" s="241">
        <v>67.29534000000001</v>
      </c>
      <c r="G35" s="183" t="s">
        <v>4997</v>
      </c>
    </row>
    <row r="36" spans="2:7" ht="84" x14ac:dyDescent="0.3">
      <c r="B36" s="186" t="s">
        <v>577</v>
      </c>
      <c r="C36" s="183" t="s">
        <v>575</v>
      </c>
      <c r="D36" s="184" t="s">
        <v>6813</v>
      </c>
      <c r="E36" s="241">
        <v>97.870140000000006</v>
      </c>
      <c r="F36" s="241">
        <v>85.106700000000004</v>
      </c>
      <c r="G36" s="183" t="s">
        <v>4091</v>
      </c>
    </row>
    <row r="37" spans="2:7" ht="84" customHeight="1" x14ac:dyDescent="0.3">
      <c r="B37" s="186" t="s">
        <v>5008</v>
      </c>
      <c r="C37" s="183" t="s">
        <v>5007</v>
      </c>
      <c r="D37" s="184" t="s">
        <v>6814</v>
      </c>
      <c r="E37" s="241">
        <v>77.380920000000003</v>
      </c>
      <c r="F37" s="241">
        <v>67.29534000000001</v>
      </c>
      <c r="G37" s="183" t="s">
        <v>5009</v>
      </c>
    </row>
    <row r="38" spans="2:7" ht="84" x14ac:dyDescent="0.3">
      <c r="B38" s="186" t="s">
        <v>5006</v>
      </c>
      <c r="C38" s="183" t="s">
        <v>5004</v>
      </c>
      <c r="D38" s="184" t="s">
        <v>6815</v>
      </c>
      <c r="E38" s="241">
        <v>77.380920000000003</v>
      </c>
      <c r="F38" s="241">
        <v>67.29534000000001</v>
      </c>
      <c r="G38" s="183" t="s">
        <v>5005</v>
      </c>
    </row>
    <row r="39" spans="2:7" ht="96" x14ac:dyDescent="0.3">
      <c r="B39" s="186" t="s">
        <v>1588</v>
      </c>
      <c r="C39" s="183" t="s">
        <v>4991</v>
      </c>
      <c r="D39" s="184" t="s">
        <v>6816</v>
      </c>
      <c r="E39" s="241">
        <v>54.111240000000002</v>
      </c>
      <c r="F39" s="241">
        <v>47.05236</v>
      </c>
      <c r="G39" s="183" t="s">
        <v>4103</v>
      </c>
    </row>
    <row r="40" spans="2:7" ht="84" x14ac:dyDescent="0.3">
      <c r="B40" s="186" t="s">
        <v>564</v>
      </c>
      <c r="C40" s="183" t="s">
        <v>558</v>
      </c>
      <c r="D40" s="184" t="s">
        <v>6817</v>
      </c>
      <c r="E40" s="241">
        <v>54.111240000000002</v>
      </c>
      <c r="F40" s="241">
        <v>47.05236</v>
      </c>
      <c r="G40" s="183" t="s">
        <v>4095</v>
      </c>
    </row>
    <row r="41" spans="2:7" ht="84" x14ac:dyDescent="0.3">
      <c r="B41" s="186" t="s">
        <v>565</v>
      </c>
      <c r="C41" s="183" t="s">
        <v>559</v>
      </c>
      <c r="D41" s="184" t="s">
        <v>6818</v>
      </c>
      <c r="E41" s="241">
        <v>54.111240000000002</v>
      </c>
      <c r="F41" s="241">
        <v>47.05236</v>
      </c>
      <c r="G41" s="183" t="s">
        <v>4085</v>
      </c>
    </row>
    <row r="42" spans="2:7" ht="84" x14ac:dyDescent="0.3">
      <c r="B42" s="186" t="s">
        <v>566</v>
      </c>
      <c r="C42" s="183" t="s">
        <v>560</v>
      </c>
      <c r="D42" s="184" t="s">
        <v>6819</v>
      </c>
      <c r="E42" s="241">
        <v>54.111240000000002</v>
      </c>
      <c r="F42" s="241">
        <v>47.05236</v>
      </c>
      <c r="G42" s="183" t="s">
        <v>4098</v>
      </c>
    </row>
    <row r="43" spans="2:7" ht="84" x14ac:dyDescent="0.3">
      <c r="B43" s="186" t="s">
        <v>567</v>
      </c>
      <c r="C43" s="183" t="s">
        <v>561</v>
      </c>
      <c r="D43" s="184" t="s">
        <v>6820</v>
      </c>
      <c r="E43" s="241">
        <v>54.111240000000002</v>
      </c>
      <c r="F43" s="241">
        <v>47.05236</v>
      </c>
      <c r="G43" s="183" t="s">
        <v>4093</v>
      </c>
    </row>
    <row r="44" spans="2:7" ht="84" x14ac:dyDescent="0.3">
      <c r="B44" s="186" t="s">
        <v>568</v>
      </c>
      <c r="C44" s="183" t="s">
        <v>6821</v>
      </c>
      <c r="D44" s="184" t="s">
        <v>6822</v>
      </c>
      <c r="E44" s="241">
        <v>54.111240000000002</v>
      </c>
      <c r="F44" s="241">
        <v>47.05236</v>
      </c>
      <c r="G44" s="183" t="s">
        <v>4102</v>
      </c>
    </row>
    <row r="45" spans="2:7" ht="84" x14ac:dyDescent="0.3">
      <c r="B45" s="186" t="s">
        <v>569</v>
      </c>
      <c r="C45" s="183" t="s">
        <v>562</v>
      </c>
      <c r="D45" s="184" t="s">
        <v>6823</v>
      </c>
      <c r="E45" s="241">
        <v>54.111240000000002</v>
      </c>
      <c r="F45" s="241">
        <v>47.05236</v>
      </c>
      <c r="G45" s="183" t="s">
        <v>4080</v>
      </c>
    </row>
    <row r="46" spans="2:7" ht="84" x14ac:dyDescent="0.3">
      <c r="B46" s="186" t="s">
        <v>570</v>
      </c>
      <c r="C46" s="183" t="s">
        <v>6824</v>
      </c>
      <c r="D46" s="184" t="s">
        <v>6825</v>
      </c>
      <c r="E46" s="241">
        <v>106.95023999999999</v>
      </c>
      <c r="F46" s="241">
        <v>93.006900000000002</v>
      </c>
      <c r="G46" s="183" t="s">
        <v>4101</v>
      </c>
    </row>
    <row r="47" spans="2:7" ht="84" x14ac:dyDescent="0.3">
      <c r="B47" s="186" t="s">
        <v>548</v>
      </c>
      <c r="C47" s="183" t="s">
        <v>543</v>
      </c>
      <c r="D47" s="184" t="s">
        <v>6826</v>
      </c>
      <c r="E47" s="241">
        <v>6866.4331800000009</v>
      </c>
      <c r="F47" s="241">
        <v>5970.8275200000007</v>
      </c>
      <c r="G47" s="183" t="s">
        <v>4072</v>
      </c>
    </row>
    <row r="48" spans="2:7" ht="96" x14ac:dyDescent="0.3">
      <c r="B48" s="186" t="s">
        <v>571</v>
      </c>
      <c r="C48" s="183" t="s">
        <v>563</v>
      </c>
      <c r="D48" s="184" t="s">
        <v>6827</v>
      </c>
      <c r="E48" s="241">
        <v>54.111240000000002</v>
      </c>
      <c r="F48" s="241">
        <v>47.05236</v>
      </c>
      <c r="G48" s="183" t="s">
        <v>4069</v>
      </c>
    </row>
    <row r="49" spans="2:7" ht="84" x14ac:dyDescent="0.3">
      <c r="B49" s="186" t="s">
        <v>1865</v>
      </c>
      <c r="C49" s="183" t="s">
        <v>6828</v>
      </c>
      <c r="D49" s="184" t="s">
        <v>6829</v>
      </c>
      <c r="E49" s="241">
        <v>54.111240000000002</v>
      </c>
      <c r="F49" s="241">
        <v>47.05236</v>
      </c>
      <c r="G49" s="183" t="s">
        <v>4099</v>
      </c>
    </row>
    <row r="50" spans="2:7" ht="84" x14ac:dyDescent="0.3">
      <c r="B50" s="186" t="s">
        <v>1866</v>
      </c>
      <c r="C50" s="183" t="s">
        <v>4992</v>
      </c>
      <c r="D50" s="184" t="s">
        <v>6830</v>
      </c>
      <c r="E50" s="241">
        <v>54.111240000000002</v>
      </c>
      <c r="F50" s="241">
        <v>47.05236</v>
      </c>
      <c r="G50" s="183" t="s">
        <v>4096</v>
      </c>
    </row>
    <row r="51" spans="2:7" ht="84" x14ac:dyDescent="0.3">
      <c r="B51" s="186" t="s">
        <v>1868</v>
      </c>
      <c r="C51" s="183" t="s">
        <v>6831</v>
      </c>
      <c r="D51" s="184" t="s">
        <v>6832</v>
      </c>
      <c r="E51" s="241">
        <v>54.111240000000002</v>
      </c>
      <c r="F51" s="241">
        <v>47.05236</v>
      </c>
      <c r="G51" s="183" t="s">
        <v>4071</v>
      </c>
    </row>
    <row r="52" spans="2:7" ht="84" x14ac:dyDescent="0.3">
      <c r="B52" s="186" t="s">
        <v>1869</v>
      </c>
      <c r="C52" s="183" t="s">
        <v>6833</v>
      </c>
      <c r="D52" s="184" t="s">
        <v>6834</v>
      </c>
      <c r="E52" s="241">
        <v>54.111240000000002</v>
      </c>
      <c r="F52" s="241">
        <v>47.05236</v>
      </c>
      <c r="G52" s="183" t="s">
        <v>4067</v>
      </c>
    </row>
    <row r="53" spans="2:7" ht="102" customHeight="1" x14ac:dyDescent="0.3">
      <c r="B53" s="186" t="s">
        <v>1867</v>
      </c>
      <c r="C53" s="183" t="s">
        <v>6835</v>
      </c>
      <c r="D53" s="184" t="s">
        <v>6836</v>
      </c>
      <c r="E53" s="241">
        <v>54.111240000000002</v>
      </c>
      <c r="F53" s="241">
        <v>47.05236</v>
      </c>
      <c r="G53" s="183" t="s">
        <v>4089</v>
      </c>
    </row>
    <row r="54" spans="2:7" ht="102" customHeight="1" x14ac:dyDescent="0.3">
      <c r="B54" s="186" t="s">
        <v>1928</v>
      </c>
      <c r="C54" s="183" t="s">
        <v>1929</v>
      </c>
      <c r="D54" s="184" t="s">
        <v>6837</v>
      </c>
      <c r="E54" s="241">
        <v>7895.6137799999997</v>
      </c>
      <c r="F54" s="241">
        <v>6865.7457600000007</v>
      </c>
      <c r="G54" s="183" t="s">
        <v>4070</v>
      </c>
    </row>
    <row r="55" spans="2:7" ht="102" customHeight="1" x14ac:dyDescent="0.3">
      <c r="B55" s="214" t="s">
        <v>7689</v>
      </c>
      <c r="C55" s="215" t="s">
        <v>7690</v>
      </c>
      <c r="D55" s="216" t="s">
        <v>7691</v>
      </c>
      <c r="E55" s="244">
        <v>81.248940000000005</v>
      </c>
      <c r="F55" s="244">
        <v>70.650360000000006</v>
      </c>
      <c r="G55" s="215" t="s">
        <v>7692</v>
      </c>
    </row>
    <row r="56" spans="2:7" ht="102" customHeight="1" x14ac:dyDescent="0.3">
      <c r="B56" s="214" t="s">
        <v>7693</v>
      </c>
      <c r="C56" s="215" t="s">
        <v>7694</v>
      </c>
      <c r="D56" s="216" t="s">
        <v>7695</v>
      </c>
      <c r="E56" s="244">
        <v>81.248940000000005</v>
      </c>
      <c r="F56" s="244">
        <v>70.650360000000006</v>
      </c>
      <c r="G56" s="215" t="s">
        <v>7696</v>
      </c>
    </row>
    <row r="57" spans="2:7" ht="102" customHeight="1" x14ac:dyDescent="0.3">
      <c r="B57" s="214" t="s">
        <v>7697</v>
      </c>
      <c r="C57" s="215" t="s">
        <v>7698</v>
      </c>
      <c r="D57" s="216" t="s">
        <v>7699</v>
      </c>
      <c r="E57" s="244">
        <v>81.248940000000005</v>
      </c>
      <c r="F57" s="244">
        <v>70.650360000000006</v>
      </c>
      <c r="G57" s="215" t="s">
        <v>7700</v>
      </c>
    </row>
    <row r="58" spans="2:7" ht="102" customHeight="1" x14ac:dyDescent="0.3">
      <c r="B58" s="214" t="s">
        <v>7701</v>
      </c>
      <c r="C58" s="215" t="s">
        <v>7702</v>
      </c>
      <c r="D58" s="216" t="s">
        <v>7703</v>
      </c>
      <c r="E58" s="244">
        <v>81.248940000000005</v>
      </c>
      <c r="F58" s="244">
        <v>70.650360000000006</v>
      </c>
      <c r="G58" s="215" t="s">
        <v>7704</v>
      </c>
    </row>
    <row r="59" spans="2:7" ht="102" customHeight="1" x14ac:dyDescent="0.3">
      <c r="B59" s="214" t="s">
        <v>7705</v>
      </c>
      <c r="C59" s="215" t="s">
        <v>7706</v>
      </c>
      <c r="D59" s="216" t="s">
        <v>7707</v>
      </c>
      <c r="E59" s="244">
        <v>81.248940000000005</v>
      </c>
      <c r="F59" s="244">
        <v>70.650360000000006</v>
      </c>
      <c r="G59" s="215" t="s">
        <v>7708</v>
      </c>
    </row>
    <row r="60" spans="2:7" ht="102" customHeight="1" x14ac:dyDescent="0.3">
      <c r="B60" s="214" t="s">
        <v>7709</v>
      </c>
      <c r="C60" s="215" t="s">
        <v>7710</v>
      </c>
      <c r="D60" s="216" t="s">
        <v>7711</v>
      </c>
      <c r="E60" s="244">
        <v>81.248940000000005</v>
      </c>
      <c r="F60" s="244">
        <v>70.650360000000006</v>
      </c>
      <c r="G60" s="215" t="s">
        <v>7712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10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9">
    <mergeCell ref="B22:G22"/>
    <mergeCell ref="B2:G2"/>
    <mergeCell ref="B3:G3"/>
    <mergeCell ref="B4:G4"/>
    <mergeCell ref="B5:G5"/>
    <mergeCell ref="B6:G6"/>
    <mergeCell ref="B8:G8"/>
    <mergeCell ref="B10:G10"/>
    <mergeCell ref="B7:G7"/>
  </mergeCells>
  <conditionalFormatting sqref="B10">
    <cfRule type="duplicateValues" dxfId="78" priority="4"/>
  </conditionalFormatting>
  <conditionalFormatting sqref="B11:B21 B1:B9 B23:B1048576">
    <cfRule type="duplicateValues" dxfId="77" priority="137"/>
  </conditionalFormatting>
  <conditionalFormatting sqref="B22">
    <cfRule type="duplicateValues" dxfId="76" priority="1"/>
  </conditionalFormatting>
  <hyperlinks>
    <hyperlink ref="B7:G7" r:id="rId9" display="Сайт http://www.lightseason.ru " xr:uid="{00000000-0004-0000-0E00-000000000000}"/>
    <hyperlink ref="B8:G8" r:id="rId10" display="почта: E-mail: info@lightseason.ru" xr:uid="{00000000-0004-0000-0E00-000001000000}"/>
    <hyperlink ref="B3:G3" location="МЕНЮ!A1" display="К СПИСКУ" xr:uid="{00000000-0004-0000-0E00-000002000000}"/>
  </hyperlinks>
  <pageMargins left="0.7" right="0.7" top="0.75" bottom="0.75" header="0.3" footer="0.3"/>
  <pageSetup paperSize="9" orientation="portrait" r:id="rId1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88"/>
  <sheetViews>
    <sheetView zoomScale="85" zoomScaleNormal="85" workbookViewId="0">
      <selection activeCell="B3" sqref="B3:G3"/>
    </sheetView>
  </sheetViews>
  <sheetFormatPr defaultRowHeight="14.4" x14ac:dyDescent="0.3"/>
  <cols>
    <col min="2" max="2" width="13.33203125" style="45" customWidth="1"/>
    <col min="3" max="3" width="21.6640625" style="140" customWidth="1"/>
    <col min="4" max="4" width="75.33203125" style="136" customWidth="1"/>
    <col min="5" max="6" width="12.44140625" style="21" customWidth="1"/>
    <col min="7" max="7" width="24.88671875" style="21" customWidth="1"/>
    <col min="8" max="8" width="13.5546875" customWidth="1"/>
  </cols>
  <sheetData>
    <row r="1" spans="1:8" x14ac:dyDescent="0.3">
      <c r="A1" s="3"/>
      <c r="B1" s="113"/>
      <c r="C1" s="138"/>
      <c r="D1" s="135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15" customHeight="1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ht="34.5" customHeight="1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15" thickBot="1" x14ac:dyDescent="0.35">
      <c r="A9" s="6"/>
      <c r="B9" s="114" t="s">
        <v>9</v>
      </c>
      <c r="C9" s="139" t="s">
        <v>10</v>
      </c>
      <c r="D9" s="137" t="s">
        <v>5</v>
      </c>
      <c r="E9" s="18" t="s">
        <v>7</v>
      </c>
      <c r="F9" s="18" t="s">
        <v>8</v>
      </c>
      <c r="G9" s="146" t="s">
        <v>2258</v>
      </c>
      <c r="H9" s="7"/>
    </row>
    <row r="10" spans="1:8" ht="18" customHeight="1" x14ac:dyDescent="0.3">
      <c r="A10" s="6"/>
      <c r="B10" s="351" t="s">
        <v>6452</v>
      </c>
      <c r="C10" s="352"/>
      <c r="D10" s="352"/>
      <c r="E10" s="352"/>
      <c r="F10" s="352"/>
      <c r="G10" s="353"/>
      <c r="H10" s="7"/>
    </row>
    <row r="11" spans="1:8" ht="108" x14ac:dyDescent="0.3">
      <c r="B11" s="186" t="s">
        <v>5028</v>
      </c>
      <c r="C11" s="183" t="s">
        <v>6275</v>
      </c>
      <c r="D11" s="184" t="s">
        <v>6276</v>
      </c>
      <c r="E11" s="241">
        <v>1763.7863399999999</v>
      </c>
      <c r="F11" s="241">
        <v>1533.7263599999999</v>
      </c>
      <c r="G11" s="183" t="s">
        <v>6277</v>
      </c>
    </row>
    <row r="12" spans="1:8" ht="108" x14ac:dyDescent="0.3">
      <c r="B12" s="186" t="s">
        <v>1912</v>
      </c>
      <c r="C12" s="183" t="s">
        <v>1913</v>
      </c>
      <c r="D12" s="184" t="s">
        <v>6278</v>
      </c>
      <c r="E12" s="241">
        <v>1763.7863399999999</v>
      </c>
      <c r="F12" s="241">
        <v>1533.7263599999999</v>
      </c>
      <c r="G12" s="183" t="s">
        <v>3596</v>
      </c>
    </row>
    <row r="13" spans="1:8" ht="108" x14ac:dyDescent="0.3">
      <c r="B13" s="186" t="s">
        <v>1914</v>
      </c>
      <c r="C13" s="183" t="s">
        <v>1915</v>
      </c>
      <c r="D13" s="184" t="s">
        <v>6279</v>
      </c>
      <c r="E13" s="241">
        <v>1763.7863399999999</v>
      </c>
      <c r="F13" s="241">
        <v>1533.7263599999999</v>
      </c>
      <c r="G13" s="183" t="s">
        <v>3595</v>
      </c>
    </row>
    <row r="14" spans="1:8" ht="108" x14ac:dyDescent="0.3">
      <c r="B14" s="186" t="s">
        <v>746</v>
      </c>
      <c r="C14" s="183" t="s">
        <v>742</v>
      </c>
      <c r="D14" s="184" t="s">
        <v>6280</v>
      </c>
      <c r="E14" s="241">
        <v>1073.5858800000001</v>
      </c>
      <c r="F14" s="241">
        <v>933.55740000000003</v>
      </c>
      <c r="G14" s="183" t="s">
        <v>3499</v>
      </c>
    </row>
    <row r="15" spans="1:8" ht="120" x14ac:dyDescent="0.3">
      <c r="B15" s="186" t="s">
        <v>1980</v>
      </c>
      <c r="C15" s="183" t="s">
        <v>3556</v>
      </c>
      <c r="D15" s="184" t="s">
        <v>6281</v>
      </c>
      <c r="E15" s="241">
        <v>3780.01998</v>
      </c>
      <c r="F15" s="241">
        <v>3286.97568</v>
      </c>
      <c r="G15" s="183" t="s">
        <v>3557</v>
      </c>
    </row>
    <row r="16" spans="1:8" ht="108" x14ac:dyDescent="0.3">
      <c r="B16" s="186" t="s">
        <v>747</v>
      </c>
      <c r="C16" s="183" t="s">
        <v>743</v>
      </c>
      <c r="D16" s="184" t="s">
        <v>6280</v>
      </c>
      <c r="E16" s="241">
        <v>1073.5858800000001</v>
      </c>
      <c r="F16" s="241">
        <v>933.55740000000003</v>
      </c>
      <c r="G16" s="183" t="s">
        <v>3627</v>
      </c>
    </row>
    <row r="17" spans="2:7" ht="120" x14ac:dyDescent="0.3">
      <c r="B17" s="186" t="s">
        <v>3677</v>
      </c>
      <c r="C17" s="183" t="s">
        <v>3678</v>
      </c>
      <c r="D17" s="184" t="s">
        <v>6282</v>
      </c>
      <c r="E17" s="241">
        <v>2003.64462</v>
      </c>
      <c r="F17" s="241">
        <v>1742.2916400000001</v>
      </c>
      <c r="G17" s="183" t="s">
        <v>3679</v>
      </c>
    </row>
    <row r="18" spans="2:7" ht="120" x14ac:dyDescent="0.3">
      <c r="B18" s="186" t="s">
        <v>3558</v>
      </c>
      <c r="C18" s="183" t="s">
        <v>3559</v>
      </c>
      <c r="D18" s="184" t="s">
        <v>6283</v>
      </c>
      <c r="E18" s="241">
        <v>1763.7863399999999</v>
      </c>
      <c r="F18" s="241">
        <v>1533.7263599999999</v>
      </c>
      <c r="G18" s="183" t="s">
        <v>3560</v>
      </c>
    </row>
    <row r="19" spans="2:7" ht="108" x14ac:dyDescent="0.3">
      <c r="B19" s="186" t="s">
        <v>1656</v>
      </c>
      <c r="C19" s="183" t="s">
        <v>1657</v>
      </c>
      <c r="D19" s="184" t="s">
        <v>6284</v>
      </c>
      <c r="E19" s="241">
        <v>2003.64462</v>
      </c>
      <c r="F19" s="241">
        <v>1742.2916400000001</v>
      </c>
      <c r="G19" s="183" t="s">
        <v>3485</v>
      </c>
    </row>
    <row r="20" spans="2:7" ht="120" x14ac:dyDescent="0.3">
      <c r="B20" s="186" t="s">
        <v>2128</v>
      </c>
      <c r="C20" s="183" t="s">
        <v>3641</v>
      </c>
      <c r="D20" s="184" t="s">
        <v>6285</v>
      </c>
      <c r="E20" s="241">
        <v>1763.7863399999999</v>
      </c>
      <c r="F20" s="241">
        <v>1533.7263599999999</v>
      </c>
      <c r="G20" s="183" t="s">
        <v>3642</v>
      </c>
    </row>
    <row r="21" spans="2:7" ht="108" x14ac:dyDescent="0.3">
      <c r="B21" s="186" t="s">
        <v>1658</v>
      </c>
      <c r="C21" s="183" t="s">
        <v>1659</v>
      </c>
      <c r="D21" s="184" t="s">
        <v>6286</v>
      </c>
      <c r="E21" s="241">
        <v>2003.64462</v>
      </c>
      <c r="F21" s="241">
        <v>1742.2916400000001</v>
      </c>
      <c r="G21" s="183" t="s">
        <v>3590</v>
      </c>
    </row>
    <row r="22" spans="2:7" ht="120" x14ac:dyDescent="0.3">
      <c r="B22" s="186" t="s">
        <v>2127</v>
      </c>
      <c r="C22" s="183" t="s">
        <v>3588</v>
      </c>
      <c r="D22" s="184" t="s">
        <v>6287</v>
      </c>
      <c r="E22" s="241">
        <v>1763.7863399999999</v>
      </c>
      <c r="F22" s="241">
        <v>1533.7263599999999</v>
      </c>
      <c r="G22" s="183" t="s">
        <v>3589</v>
      </c>
    </row>
    <row r="23" spans="2:7" ht="108" x14ac:dyDescent="0.3">
      <c r="B23" s="186" t="s">
        <v>1660</v>
      </c>
      <c r="C23" s="183" t="s">
        <v>1661</v>
      </c>
      <c r="D23" s="184" t="s">
        <v>6288</v>
      </c>
      <c r="E23" s="241">
        <v>2003.64462</v>
      </c>
      <c r="F23" s="241">
        <v>1742.2916400000001</v>
      </c>
      <c r="G23" s="183" t="s">
        <v>3467</v>
      </c>
    </row>
    <row r="24" spans="2:7" ht="120" x14ac:dyDescent="0.3">
      <c r="B24" s="186" t="s">
        <v>2120</v>
      </c>
      <c r="C24" s="183" t="s">
        <v>3624</v>
      </c>
      <c r="D24" s="184" t="s">
        <v>6289</v>
      </c>
      <c r="E24" s="241">
        <v>1763.7863399999999</v>
      </c>
      <c r="F24" s="241">
        <v>1533.7263599999999</v>
      </c>
      <c r="G24" s="183" t="s">
        <v>3625</v>
      </c>
    </row>
    <row r="25" spans="2:7" ht="108" x14ac:dyDescent="0.3">
      <c r="B25" s="186" t="s">
        <v>1662</v>
      </c>
      <c r="C25" s="183" t="s">
        <v>1663</v>
      </c>
      <c r="D25" s="184" t="s">
        <v>6290</v>
      </c>
      <c r="E25" s="241">
        <v>2003.64462</v>
      </c>
      <c r="F25" s="241">
        <v>1742.2916400000001</v>
      </c>
      <c r="G25" s="183" t="s">
        <v>3583</v>
      </c>
    </row>
    <row r="26" spans="2:7" ht="120" x14ac:dyDescent="0.3">
      <c r="B26" s="186" t="s">
        <v>2122</v>
      </c>
      <c r="C26" s="183" t="s">
        <v>3541</v>
      </c>
      <c r="D26" s="184" t="s">
        <v>6291</v>
      </c>
      <c r="E26" s="241">
        <v>1763.7863399999999</v>
      </c>
      <c r="F26" s="241">
        <v>1533.7263599999999</v>
      </c>
      <c r="G26" s="183" t="s">
        <v>3542</v>
      </c>
    </row>
    <row r="27" spans="2:7" ht="108" x14ac:dyDescent="0.3">
      <c r="B27" s="186" t="s">
        <v>1664</v>
      </c>
      <c r="C27" s="183" t="s">
        <v>1665</v>
      </c>
      <c r="D27" s="184" t="s">
        <v>6292</v>
      </c>
      <c r="E27" s="241">
        <v>3780.01998</v>
      </c>
      <c r="F27" s="241">
        <v>3286.97568</v>
      </c>
      <c r="G27" s="183" t="s">
        <v>3561</v>
      </c>
    </row>
    <row r="28" spans="2:7" ht="120" x14ac:dyDescent="0.3">
      <c r="B28" s="186" t="s">
        <v>2119</v>
      </c>
      <c r="C28" s="183" t="s">
        <v>3584</v>
      </c>
      <c r="D28" s="184" t="s">
        <v>6293</v>
      </c>
      <c r="E28" s="241">
        <v>1763.7863399999999</v>
      </c>
      <c r="F28" s="241">
        <v>1533.7263599999999</v>
      </c>
      <c r="G28" s="183" t="s">
        <v>3585</v>
      </c>
    </row>
    <row r="29" spans="2:7" ht="108" x14ac:dyDescent="0.3">
      <c r="B29" s="186" t="s">
        <v>1666</v>
      </c>
      <c r="C29" s="183" t="s">
        <v>1667</v>
      </c>
      <c r="D29" s="184" t="s">
        <v>6294</v>
      </c>
      <c r="E29" s="241">
        <v>3780.01998</v>
      </c>
      <c r="F29" s="241">
        <v>3286.97568</v>
      </c>
      <c r="G29" s="183" t="s">
        <v>3597</v>
      </c>
    </row>
    <row r="30" spans="2:7" ht="120" x14ac:dyDescent="0.3">
      <c r="B30" s="186" t="s">
        <v>1981</v>
      </c>
      <c r="C30" s="183" t="s">
        <v>3659</v>
      </c>
      <c r="D30" s="184" t="s">
        <v>6295</v>
      </c>
      <c r="E30" s="241">
        <v>3100.3565400000002</v>
      </c>
      <c r="F30" s="241">
        <v>2695.9586399999998</v>
      </c>
      <c r="G30" s="183" t="s">
        <v>3660</v>
      </c>
    </row>
    <row r="31" spans="2:7" ht="108" x14ac:dyDescent="0.3">
      <c r="B31" s="186" t="s">
        <v>1668</v>
      </c>
      <c r="C31" s="183" t="s">
        <v>1669</v>
      </c>
      <c r="D31" s="184" t="s">
        <v>6296</v>
      </c>
      <c r="E31" s="241">
        <v>3780.01998</v>
      </c>
      <c r="F31" s="241">
        <v>3286.97568</v>
      </c>
      <c r="G31" s="183" t="s">
        <v>3514</v>
      </c>
    </row>
    <row r="32" spans="2:7" ht="120" x14ac:dyDescent="0.3">
      <c r="B32" s="186" t="s">
        <v>1982</v>
      </c>
      <c r="C32" s="183" t="s">
        <v>3656</v>
      </c>
      <c r="D32" s="184" t="s">
        <v>6297</v>
      </c>
      <c r="E32" s="241">
        <v>3100.3565400000002</v>
      </c>
      <c r="F32" s="241">
        <v>2695.9586399999998</v>
      </c>
      <c r="G32" s="183" t="s">
        <v>3657</v>
      </c>
    </row>
    <row r="33" spans="2:7" ht="120" x14ac:dyDescent="0.3">
      <c r="B33" s="186" t="s">
        <v>2121</v>
      </c>
      <c r="C33" s="183" t="s">
        <v>3666</v>
      </c>
      <c r="D33" s="184" t="s">
        <v>6298</v>
      </c>
      <c r="E33" s="241">
        <v>1763.7863399999999</v>
      </c>
      <c r="F33" s="241">
        <v>1533.7263599999999</v>
      </c>
      <c r="G33" s="183" t="s">
        <v>3667</v>
      </c>
    </row>
    <row r="34" spans="2:7" ht="108" x14ac:dyDescent="0.3">
      <c r="B34" s="186" t="s">
        <v>1670</v>
      </c>
      <c r="C34" s="183" t="s">
        <v>1671</v>
      </c>
      <c r="D34" s="184" t="s">
        <v>6299</v>
      </c>
      <c r="E34" s="241">
        <v>3780.01998</v>
      </c>
      <c r="F34" s="241">
        <v>3286.97568</v>
      </c>
      <c r="G34" s="183" t="s">
        <v>3598</v>
      </c>
    </row>
    <row r="35" spans="2:7" ht="108" x14ac:dyDescent="0.3">
      <c r="B35" s="186" t="s">
        <v>1934</v>
      </c>
      <c r="C35" s="183" t="s">
        <v>3578</v>
      </c>
      <c r="D35" s="184" t="s">
        <v>6300</v>
      </c>
      <c r="E35" s="241">
        <v>3322.99854</v>
      </c>
      <c r="F35" s="241">
        <v>2889.56484</v>
      </c>
      <c r="G35" s="183" t="s">
        <v>3579</v>
      </c>
    </row>
    <row r="36" spans="2:7" ht="120" x14ac:dyDescent="0.3">
      <c r="B36" s="186" t="s">
        <v>6301</v>
      </c>
      <c r="C36" s="183" t="s">
        <v>3474</v>
      </c>
      <c r="D36" s="184" t="s">
        <v>6302</v>
      </c>
      <c r="E36" s="241">
        <v>1763.7863399999999</v>
      </c>
      <c r="F36" s="241">
        <v>1533.7263599999999</v>
      </c>
      <c r="G36" s="183" t="s">
        <v>3475</v>
      </c>
    </row>
    <row r="37" spans="2:7" ht="108" x14ac:dyDescent="0.3">
      <c r="B37" s="186" t="s">
        <v>1935</v>
      </c>
      <c r="C37" s="183" t="s">
        <v>3548</v>
      </c>
      <c r="D37" s="184" t="s">
        <v>6303</v>
      </c>
      <c r="E37" s="241">
        <v>3322.99854</v>
      </c>
      <c r="F37" s="241">
        <v>2889.56484</v>
      </c>
      <c r="G37" s="183" t="s">
        <v>3549</v>
      </c>
    </row>
    <row r="38" spans="2:7" ht="120" x14ac:dyDescent="0.3">
      <c r="B38" s="186" t="s">
        <v>2124</v>
      </c>
      <c r="C38" s="183" t="s">
        <v>3529</v>
      </c>
      <c r="D38" s="184" t="s">
        <v>6304</v>
      </c>
      <c r="E38" s="241">
        <v>1763.7863399999999</v>
      </c>
      <c r="F38" s="241">
        <v>1533.7263599999999</v>
      </c>
      <c r="G38" s="183" t="s">
        <v>3530</v>
      </c>
    </row>
    <row r="39" spans="2:7" ht="120" x14ac:dyDescent="0.3">
      <c r="B39" s="186" t="s">
        <v>1936</v>
      </c>
      <c r="C39" s="183" t="s">
        <v>3680</v>
      </c>
      <c r="D39" s="184" t="s">
        <v>6305</v>
      </c>
      <c r="E39" s="241">
        <v>3322.99854</v>
      </c>
      <c r="F39" s="241">
        <v>2889.56484</v>
      </c>
      <c r="G39" s="183" t="s">
        <v>3681</v>
      </c>
    </row>
    <row r="40" spans="2:7" ht="120" x14ac:dyDescent="0.3">
      <c r="B40" s="186" t="s">
        <v>1937</v>
      </c>
      <c r="C40" s="183" t="s">
        <v>3637</v>
      </c>
      <c r="D40" s="184" t="s">
        <v>6306</v>
      </c>
      <c r="E40" s="241">
        <v>3322.99854</v>
      </c>
      <c r="F40" s="241">
        <v>2889.56484</v>
      </c>
      <c r="G40" s="183" t="s">
        <v>3638</v>
      </c>
    </row>
    <row r="41" spans="2:7" ht="108" x14ac:dyDescent="0.3">
      <c r="B41" s="186" t="s">
        <v>1938</v>
      </c>
      <c r="C41" s="183" t="s">
        <v>3599</v>
      </c>
      <c r="D41" s="184" t="s">
        <v>6307</v>
      </c>
      <c r="E41" s="241">
        <v>3322.99854</v>
      </c>
      <c r="F41" s="241">
        <v>2889.56484</v>
      </c>
      <c r="G41" s="183" t="s">
        <v>3600</v>
      </c>
    </row>
    <row r="42" spans="2:7" ht="108" x14ac:dyDescent="0.3">
      <c r="B42" s="186" t="s">
        <v>1939</v>
      </c>
      <c r="C42" s="183" t="s">
        <v>3550</v>
      </c>
      <c r="D42" s="184" t="s">
        <v>6308</v>
      </c>
      <c r="E42" s="241">
        <v>3322.99854</v>
      </c>
      <c r="F42" s="241">
        <v>2889.56484</v>
      </c>
      <c r="G42" s="183" t="s">
        <v>3551</v>
      </c>
    </row>
    <row r="43" spans="2:7" ht="108" x14ac:dyDescent="0.3">
      <c r="B43" s="186" t="s">
        <v>1649</v>
      </c>
      <c r="C43" s="183" t="s">
        <v>1650</v>
      </c>
      <c r="D43" s="184" t="s">
        <v>6309</v>
      </c>
      <c r="E43" s="241">
        <v>1763.7863399999999</v>
      </c>
      <c r="F43" s="241">
        <v>1533.7263599999999</v>
      </c>
      <c r="G43" s="183" t="s">
        <v>3525</v>
      </c>
    </row>
    <row r="44" spans="2:7" ht="108" x14ac:dyDescent="0.3">
      <c r="B44" s="186" t="s">
        <v>1651</v>
      </c>
      <c r="C44" s="183" t="s">
        <v>1652</v>
      </c>
      <c r="D44" s="184" t="s">
        <v>6310</v>
      </c>
      <c r="E44" s="241">
        <v>1763.7863399999999</v>
      </c>
      <c r="F44" s="241">
        <v>1533.7263599999999</v>
      </c>
      <c r="G44" s="183" t="s">
        <v>3468</v>
      </c>
    </row>
    <row r="45" spans="2:7" ht="108" x14ac:dyDescent="0.3">
      <c r="B45" s="186" t="s">
        <v>1653</v>
      </c>
      <c r="C45" s="183" t="s">
        <v>1654</v>
      </c>
      <c r="D45" s="184" t="s">
        <v>6311</v>
      </c>
      <c r="E45" s="241">
        <v>1763.7863399999999</v>
      </c>
      <c r="F45" s="241">
        <v>1533.7263599999999</v>
      </c>
      <c r="G45" s="183" t="s">
        <v>3577</v>
      </c>
    </row>
    <row r="46" spans="2:7" ht="96" x14ac:dyDescent="0.3">
      <c r="B46" s="186" t="s">
        <v>1623</v>
      </c>
      <c r="C46" s="183" t="s">
        <v>1624</v>
      </c>
      <c r="D46" s="184" t="s">
        <v>6312</v>
      </c>
      <c r="E46" s="241">
        <v>2693.0755800000002</v>
      </c>
      <c r="F46" s="241">
        <v>2341.8039600000002</v>
      </c>
      <c r="G46" s="183" t="s">
        <v>3527</v>
      </c>
    </row>
    <row r="47" spans="2:7" ht="96" x14ac:dyDescent="0.3">
      <c r="B47" s="186" t="s">
        <v>1625</v>
      </c>
      <c r="C47" s="183" t="s">
        <v>1626</v>
      </c>
      <c r="D47" s="184" t="s">
        <v>6313</v>
      </c>
      <c r="E47" s="241">
        <v>2693.0755800000002</v>
      </c>
      <c r="F47" s="241">
        <v>2341.8039600000002</v>
      </c>
      <c r="G47" s="183" t="s">
        <v>3655</v>
      </c>
    </row>
    <row r="48" spans="2:7" ht="108" x14ac:dyDescent="0.3">
      <c r="B48" s="186" t="s">
        <v>1627</v>
      </c>
      <c r="C48" s="183" t="s">
        <v>1628</v>
      </c>
      <c r="D48" s="184" t="s">
        <v>6314</v>
      </c>
      <c r="E48" s="241">
        <v>2693.0755800000002</v>
      </c>
      <c r="F48" s="241">
        <v>2341.8039600000002</v>
      </c>
      <c r="G48" s="183" t="s">
        <v>3487</v>
      </c>
    </row>
    <row r="49" spans="2:7" ht="108" x14ac:dyDescent="0.3">
      <c r="B49" s="186" t="s">
        <v>1629</v>
      </c>
      <c r="C49" s="183" t="s">
        <v>1630</v>
      </c>
      <c r="D49" s="184" t="s">
        <v>6315</v>
      </c>
      <c r="E49" s="241">
        <v>2693.0755800000002</v>
      </c>
      <c r="F49" s="241">
        <v>2341.8039600000002</v>
      </c>
      <c r="G49" s="183" t="s">
        <v>3693</v>
      </c>
    </row>
    <row r="50" spans="2:7" ht="108" x14ac:dyDescent="0.3">
      <c r="B50" s="186" t="s">
        <v>1631</v>
      </c>
      <c r="C50" s="183" t="s">
        <v>1632</v>
      </c>
      <c r="D50" s="184" t="s">
        <v>6316</v>
      </c>
      <c r="E50" s="241">
        <v>2693.0755800000002</v>
      </c>
      <c r="F50" s="241">
        <v>2341.8039600000002</v>
      </c>
      <c r="G50" s="183" t="s">
        <v>3691</v>
      </c>
    </row>
    <row r="51" spans="2:7" ht="120" x14ac:dyDescent="0.3">
      <c r="B51" s="186" t="s">
        <v>2115</v>
      </c>
      <c r="C51" s="183" t="s">
        <v>3645</v>
      </c>
      <c r="D51" s="184" t="s">
        <v>6317</v>
      </c>
      <c r="E51" s="241">
        <v>3040.5407399999999</v>
      </c>
      <c r="F51" s="241">
        <v>2643.9404400000003</v>
      </c>
      <c r="G51" s="183" t="s">
        <v>3646</v>
      </c>
    </row>
    <row r="52" spans="2:7" ht="96" x14ac:dyDescent="0.3">
      <c r="B52" s="186" t="s">
        <v>1613</v>
      </c>
      <c r="C52" s="183" t="s">
        <v>1614</v>
      </c>
      <c r="D52" s="184" t="s">
        <v>6318</v>
      </c>
      <c r="E52" s="241">
        <v>1413.7561800000001</v>
      </c>
      <c r="F52" s="241">
        <v>1229.3532</v>
      </c>
      <c r="G52" s="183" t="s">
        <v>3633</v>
      </c>
    </row>
    <row r="53" spans="2:7" ht="120" x14ac:dyDescent="0.3">
      <c r="B53" s="186" t="s">
        <v>2113</v>
      </c>
      <c r="C53" s="183" t="s">
        <v>3648</v>
      </c>
      <c r="D53" s="184" t="s">
        <v>6319</v>
      </c>
      <c r="E53" s="241">
        <v>3040.5407399999999</v>
      </c>
      <c r="F53" s="241">
        <v>2643.9404400000003</v>
      </c>
      <c r="G53" s="183" t="s">
        <v>3649</v>
      </c>
    </row>
    <row r="54" spans="2:7" ht="96" x14ac:dyDescent="0.3">
      <c r="B54" s="186" t="s">
        <v>1615</v>
      </c>
      <c r="C54" s="183" t="s">
        <v>1616</v>
      </c>
      <c r="D54" s="184" t="s">
        <v>6320</v>
      </c>
      <c r="E54" s="241">
        <v>1413.7561800000001</v>
      </c>
      <c r="F54" s="241">
        <v>1229.3532</v>
      </c>
      <c r="G54" s="183" t="s">
        <v>3592</v>
      </c>
    </row>
    <row r="55" spans="2:7" ht="120" x14ac:dyDescent="0.3">
      <c r="B55" s="186" t="s">
        <v>2116</v>
      </c>
      <c r="C55" s="183" t="s">
        <v>3552</v>
      </c>
      <c r="D55" s="184" t="s">
        <v>6321</v>
      </c>
      <c r="E55" s="241">
        <v>3040.5407399999999</v>
      </c>
      <c r="F55" s="241">
        <v>2643.9404400000003</v>
      </c>
      <c r="G55" s="183" t="s">
        <v>3553</v>
      </c>
    </row>
    <row r="56" spans="2:7" ht="96" x14ac:dyDescent="0.3">
      <c r="B56" s="186" t="s">
        <v>1617</v>
      </c>
      <c r="C56" s="183" t="s">
        <v>1618</v>
      </c>
      <c r="D56" s="184" t="s">
        <v>6322</v>
      </c>
      <c r="E56" s="241">
        <v>1413.7561800000001</v>
      </c>
      <c r="F56" s="241">
        <v>1229.3532</v>
      </c>
      <c r="G56" s="183" t="s">
        <v>3528</v>
      </c>
    </row>
    <row r="57" spans="2:7" ht="120" x14ac:dyDescent="0.3">
      <c r="B57" s="186" t="s">
        <v>2114</v>
      </c>
      <c r="C57" s="183" t="s">
        <v>3472</v>
      </c>
      <c r="D57" s="184" t="s">
        <v>6323</v>
      </c>
      <c r="E57" s="241">
        <v>3040.5407399999999</v>
      </c>
      <c r="F57" s="241">
        <v>2643.9404400000003</v>
      </c>
      <c r="G57" s="183" t="s">
        <v>3473</v>
      </c>
    </row>
    <row r="58" spans="2:7" ht="108" x14ac:dyDescent="0.3">
      <c r="B58" s="186" t="s">
        <v>1619</v>
      </c>
      <c r="C58" s="183" t="s">
        <v>1620</v>
      </c>
      <c r="D58" s="184" t="s">
        <v>6324</v>
      </c>
      <c r="E58" s="241">
        <v>1413.7561800000001</v>
      </c>
      <c r="F58" s="241">
        <v>1229.3532</v>
      </c>
      <c r="G58" s="183" t="s">
        <v>3692</v>
      </c>
    </row>
    <row r="59" spans="2:7" ht="108" x14ac:dyDescent="0.3">
      <c r="B59" s="186" t="s">
        <v>1621</v>
      </c>
      <c r="C59" s="183" t="s">
        <v>1622</v>
      </c>
      <c r="D59" s="184" t="s">
        <v>6325</v>
      </c>
      <c r="E59" s="241">
        <v>1413.7561800000001</v>
      </c>
      <c r="F59" s="241">
        <v>1229.3532</v>
      </c>
      <c r="G59" s="183" t="s">
        <v>3520</v>
      </c>
    </row>
    <row r="60" spans="2:7" ht="108" x14ac:dyDescent="0.3">
      <c r="B60" s="186" t="s">
        <v>1633</v>
      </c>
      <c r="C60" s="183" t="s">
        <v>1634</v>
      </c>
      <c r="D60" s="184" t="s">
        <v>6326</v>
      </c>
      <c r="E60" s="241">
        <v>2086.7095800000002</v>
      </c>
      <c r="F60" s="241">
        <v>1814.5323000000001</v>
      </c>
      <c r="G60" s="183" t="s">
        <v>3479</v>
      </c>
    </row>
    <row r="61" spans="2:7" ht="96" x14ac:dyDescent="0.3">
      <c r="B61" s="186" t="s">
        <v>1635</v>
      </c>
      <c r="C61" s="183" t="s">
        <v>1636</v>
      </c>
      <c r="D61" s="184" t="s">
        <v>6327</v>
      </c>
      <c r="E61" s="241">
        <v>2086.7095800000002</v>
      </c>
      <c r="F61" s="241">
        <v>1814.5323000000001</v>
      </c>
      <c r="G61" s="183" t="s">
        <v>3658</v>
      </c>
    </row>
    <row r="62" spans="2:7" ht="108" x14ac:dyDescent="0.3">
      <c r="B62" s="186" t="s">
        <v>1637</v>
      </c>
      <c r="C62" s="183" t="s">
        <v>1638</v>
      </c>
      <c r="D62" s="184" t="s">
        <v>6328</v>
      </c>
      <c r="E62" s="241">
        <v>2086.7095800000002</v>
      </c>
      <c r="F62" s="241">
        <v>1814.5323000000001</v>
      </c>
      <c r="G62" s="183" t="s">
        <v>3469</v>
      </c>
    </row>
    <row r="63" spans="2:7" ht="108" x14ac:dyDescent="0.3">
      <c r="B63" s="186" t="s">
        <v>1984</v>
      </c>
      <c r="C63" s="183" t="s">
        <v>3554</v>
      </c>
      <c r="D63" s="184" t="s">
        <v>6329</v>
      </c>
      <c r="E63" s="241">
        <v>3100.3565400000002</v>
      </c>
      <c r="F63" s="241">
        <v>2695.9586399999998</v>
      </c>
      <c r="G63" s="183" t="s">
        <v>3555</v>
      </c>
    </row>
    <row r="64" spans="2:7" ht="96" x14ac:dyDescent="0.3">
      <c r="B64" s="186" t="s">
        <v>1639</v>
      </c>
      <c r="C64" s="183" t="s">
        <v>1640</v>
      </c>
      <c r="D64" s="184" t="s">
        <v>6330</v>
      </c>
      <c r="E64" s="241">
        <v>2086.7095800000002</v>
      </c>
      <c r="F64" s="241">
        <v>1814.5323000000001</v>
      </c>
      <c r="G64" s="183" t="s">
        <v>3664</v>
      </c>
    </row>
    <row r="65" spans="2:7" ht="108" x14ac:dyDescent="0.3">
      <c r="B65" s="186" t="s">
        <v>1641</v>
      </c>
      <c r="C65" s="183" t="s">
        <v>1642</v>
      </c>
      <c r="D65" s="184" t="s">
        <v>6331</v>
      </c>
      <c r="E65" s="241">
        <v>3114.1870199999998</v>
      </c>
      <c r="F65" s="241">
        <v>2707.9936199999997</v>
      </c>
      <c r="G65" s="183" t="s">
        <v>3470</v>
      </c>
    </row>
    <row r="66" spans="2:7" ht="96" x14ac:dyDescent="0.3">
      <c r="B66" s="186" t="s">
        <v>1643</v>
      </c>
      <c r="C66" s="183" t="s">
        <v>1644</v>
      </c>
      <c r="D66" s="184" t="s">
        <v>6332</v>
      </c>
      <c r="E66" s="241">
        <v>2439.0379800000001</v>
      </c>
      <c r="F66" s="241">
        <v>2120.90616</v>
      </c>
      <c r="G66" s="183" t="s">
        <v>3543</v>
      </c>
    </row>
    <row r="67" spans="2:7" ht="108" x14ac:dyDescent="0.3">
      <c r="B67" s="186" t="s">
        <v>1645</v>
      </c>
      <c r="C67" s="183" t="s">
        <v>1646</v>
      </c>
      <c r="D67" s="184" t="s">
        <v>6333</v>
      </c>
      <c r="E67" s="241">
        <v>3114.1870199999998</v>
      </c>
      <c r="F67" s="241">
        <v>2707.9936199999997</v>
      </c>
      <c r="G67" s="183" t="s">
        <v>3471</v>
      </c>
    </row>
    <row r="68" spans="2:7" ht="96" x14ac:dyDescent="0.3">
      <c r="B68" s="186" t="s">
        <v>1647</v>
      </c>
      <c r="C68" s="183" t="s">
        <v>1648</v>
      </c>
      <c r="D68" s="184" t="s">
        <v>6334</v>
      </c>
      <c r="E68" s="241">
        <v>2439.0379800000001</v>
      </c>
      <c r="F68" s="241">
        <v>2120.90616</v>
      </c>
      <c r="G68" s="183" t="s">
        <v>3581</v>
      </c>
    </row>
    <row r="69" spans="2:7" ht="108" x14ac:dyDescent="0.3">
      <c r="B69" s="186" t="s">
        <v>676</v>
      </c>
      <c r="C69" s="183" t="s">
        <v>672</v>
      </c>
      <c r="D69" s="184" t="s">
        <v>6335</v>
      </c>
      <c r="E69" s="241">
        <v>3139.9601400000001</v>
      </c>
      <c r="F69" s="241">
        <v>2730.40146</v>
      </c>
      <c r="G69" s="183" t="s">
        <v>3684</v>
      </c>
    </row>
    <row r="70" spans="2:7" ht="108" x14ac:dyDescent="0.3">
      <c r="B70" s="186" t="s">
        <v>677</v>
      </c>
      <c r="C70" s="183" t="s">
        <v>673</v>
      </c>
      <c r="D70" s="184" t="s">
        <v>6336</v>
      </c>
      <c r="E70" s="241">
        <v>3139.9601400000001</v>
      </c>
      <c r="F70" s="241">
        <v>2730.40146</v>
      </c>
      <c r="G70" s="183" t="s">
        <v>3689</v>
      </c>
    </row>
    <row r="71" spans="2:7" ht="96" x14ac:dyDescent="0.3">
      <c r="B71" s="186" t="s">
        <v>663</v>
      </c>
      <c r="C71" s="183" t="s">
        <v>661</v>
      </c>
      <c r="D71" s="184" t="s">
        <v>6337</v>
      </c>
      <c r="E71" s="241">
        <v>1609.6400999999998</v>
      </c>
      <c r="F71" s="241">
        <v>1399.6794600000001</v>
      </c>
      <c r="G71" s="183" t="s">
        <v>3675</v>
      </c>
    </row>
    <row r="72" spans="2:7" ht="96" x14ac:dyDescent="0.3">
      <c r="B72" s="186" t="s">
        <v>668</v>
      </c>
      <c r="C72" s="183" t="s">
        <v>665</v>
      </c>
      <c r="D72" s="184" t="s">
        <v>6338</v>
      </c>
      <c r="E72" s="241">
        <v>2104.7979599999999</v>
      </c>
      <c r="F72" s="241">
        <v>1830.3327000000002</v>
      </c>
      <c r="G72" s="183" t="s">
        <v>3630</v>
      </c>
    </row>
    <row r="73" spans="2:7" ht="108" x14ac:dyDescent="0.3">
      <c r="B73" s="186" t="s">
        <v>669</v>
      </c>
      <c r="C73" s="183" t="s">
        <v>666</v>
      </c>
      <c r="D73" s="184" t="s">
        <v>6339</v>
      </c>
      <c r="E73" s="241">
        <v>2104.7979599999999</v>
      </c>
      <c r="F73" s="241">
        <v>1830.3327000000002</v>
      </c>
      <c r="G73" s="183" t="s">
        <v>3650</v>
      </c>
    </row>
    <row r="74" spans="2:7" ht="96" x14ac:dyDescent="0.3">
      <c r="B74" s="186" t="s">
        <v>674</v>
      </c>
      <c r="C74" s="183" t="s">
        <v>670</v>
      </c>
      <c r="D74" s="184" t="s">
        <v>6340</v>
      </c>
      <c r="E74" s="241">
        <v>3139.9601400000001</v>
      </c>
      <c r="F74" s="241">
        <v>2730.40146</v>
      </c>
      <c r="G74" s="183" t="s">
        <v>3616</v>
      </c>
    </row>
    <row r="75" spans="2:7" ht="108" x14ac:dyDescent="0.3">
      <c r="B75" s="186" t="s">
        <v>675</v>
      </c>
      <c r="C75" s="183" t="s">
        <v>671</v>
      </c>
      <c r="D75" s="184" t="s">
        <v>6341</v>
      </c>
      <c r="E75" s="241">
        <v>3139.9601400000001</v>
      </c>
      <c r="F75" s="241">
        <v>2730.40146</v>
      </c>
      <c r="G75" s="183" t="s">
        <v>3480</v>
      </c>
    </row>
    <row r="76" spans="2:7" ht="96" x14ac:dyDescent="0.3">
      <c r="B76" s="186" t="s">
        <v>2010</v>
      </c>
      <c r="C76" s="183" t="s">
        <v>3569</v>
      </c>
      <c r="D76" s="184" t="s">
        <v>6342</v>
      </c>
      <c r="E76" s="241">
        <v>2693.0755800000002</v>
      </c>
      <c r="F76" s="241">
        <v>2341.8039600000002</v>
      </c>
      <c r="G76" s="183" t="s">
        <v>3570</v>
      </c>
    </row>
    <row r="77" spans="2:7" ht="72" x14ac:dyDescent="0.3">
      <c r="B77" s="186" t="s">
        <v>585</v>
      </c>
      <c r="C77" s="183" t="s">
        <v>579</v>
      </c>
      <c r="D77" s="184" t="s">
        <v>6343</v>
      </c>
      <c r="E77" s="241">
        <v>1564.9270200000001</v>
      </c>
      <c r="F77" s="241">
        <v>1360.80432</v>
      </c>
      <c r="G77" s="183" t="s">
        <v>3618</v>
      </c>
    </row>
    <row r="78" spans="2:7" ht="84" x14ac:dyDescent="0.3">
      <c r="B78" s="186" t="s">
        <v>588</v>
      </c>
      <c r="C78" s="183" t="s">
        <v>582</v>
      </c>
      <c r="D78" s="184" t="s">
        <v>6344</v>
      </c>
      <c r="E78" s="241">
        <v>1504.84446</v>
      </c>
      <c r="F78" s="241">
        <v>1308.5604000000001</v>
      </c>
      <c r="G78" s="183" t="s">
        <v>3647</v>
      </c>
    </row>
    <row r="79" spans="2:7" ht="96" x14ac:dyDescent="0.3">
      <c r="B79" s="186" t="s">
        <v>2013</v>
      </c>
      <c r="C79" s="183" t="s">
        <v>3601</v>
      </c>
      <c r="D79" s="184" t="s">
        <v>6345</v>
      </c>
      <c r="E79" s="241">
        <v>1413.7561800000001</v>
      </c>
      <c r="F79" s="241">
        <v>1229.3532</v>
      </c>
      <c r="G79" s="183" t="s">
        <v>3602</v>
      </c>
    </row>
    <row r="80" spans="2:7" ht="108" x14ac:dyDescent="0.3">
      <c r="B80" s="186" t="s">
        <v>2123</v>
      </c>
      <c r="C80" s="183" t="s">
        <v>3603</v>
      </c>
      <c r="D80" s="184" t="s">
        <v>6346</v>
      </c>
      <c r="E80" s="241">
        <v>1763.7863399999999</v>
      </c>
      <c r="F80" s="241">
        <v>1533.7263599999999</v>
      </c>
      <c r="G80" s="183" t="s">
        <v>3604</v>
      </c>
    </row>
    <row r="81" spans="2:7" ht="72" x14ac:dyDescent="0.3">
      <c r="B81" s="186" t="s">
        <v>586</v>
      </c>
      <c r="C81" s="183" t="s">
        <v>580</v>
      </c>
      <c r="D81" s="184" t="s">
        <v>6347</v>
      </c>
      <c r="E81" s="241">
        <v>880.28748000000007</v>
      </c>
      <c r="F81" s="241">
        <v>765.46782000000007</v>
      </c>
      <c r="G81" s="183" t="s">
        <v>3634</v>
      </c>
    </row>
    <row r="82" spans="2:7" ht="96" x14ac:dyDescent="0.3">
      <c r="B82" s="186" t="s">
        <v>2014</v>
      </c>
      <c r="C82" s="183" t="s">
        <v>3535</v>
      </c>
      <c r="D82" s="184" t="s">
        <v>6348</v>
      </c>
      <c r="E82" s="241">
        <v>1413.7561800000001</v>
      </c>
      <c r="F82" s="241">
        <v>1229.3532</v>
      </c>
      <c r="G82" s="183" t="s">
        <v>3536</v>
      </c>
    </row>
    <row r="83" spans="2:7" ht="72" x14ac:dyDescent="0.3">
      <c r="B83" s="186" t="s">
        <v>587</v>
      </c>
      <c r="C83" s="183" t="s">
        <v>581</v>
      </c>
      <c r="D83" s="184" t="s">
        <v>6349</v>
      </c>
      <c r="E83" s="241">
        <v>880.28748000000007</v>
      </c>
      <c r="F83" s="241">
        <v>765.46782000000007</v>
      </c>
      <c r="G83" s="183" t="s">
        <v>3697</v>
      </c>
    </row>
    <row r="84" spans="2:7" ht="108" x14ac:dyDescent="0.3">
      <c r="B84" s="186" t="s">
        <v>602</v>
      </c>
      <c r="C84" s="183" t="s">
        <v>595</v>
      </c>
      <c r="D84" s="184" t="s">
        <v>6350</v>
      </c>
      <c r="E84" s="241">
        <v>926.61138000000005</v>
      </c>
      <c r="F84" s="241">
        <v>806.37444000000005</v>
      </c>
      <c r="G84" s="183" t="s">
        <v>3617</v>
      </c>
    </row>
    <row r="85" spans="2:7" ht="108" x14ac:dyDescent="0.3">
      <c r="B85" s="186" t="s">
        <v>3605</v>
      </c>
      <c r="C85" s="183" t="s">
        <v>3606</v>
      </c>
      <c r="D85" s="184" t="s">
        <v>6351</v>
      </c>
      <c r="E85" s="241">
        <v>1763.7863399999999</v>
      </c>
      <c r="F85" s="241">
        <v>1533.7263599999999</v>
      </c>
      <c r="G85" s="183" t="s">
        <v>3607</v>
      </c>
    </row>
    <row r="86" spans="2:7" ht="120" x14ac:dyDescent="0.3">
      <c r="B86" s="186" t="s">
        <v>6352</v>
      </c>
      <c r="C86" s="183" t="s">
        <v>740</v>
      </c>
      <c r="D86" s="184" t="s">
        <v>6353</v>
      </c>
      <c r="E86" s="241">
        <v>1796.4747</v>
      </c>
      <c r="F86" s="241">
        <v>1562.1670799999999</v>
      </c>
      <c r="G86" s="183" t="s">
        <v>3701</v>
      </c>
    </row>
    <row r="87" spans="2:7" ht="108" x14ac:dyDescent="0.3">
      <c r="B87" s="186" t="s">
        <v>2126</v>
      </c>
      <c r="C87" s="183" t="s">
        <v>3586</v>
      </c>
      <c r="D87" s="184" t="s">
        <v>6354</v>
      </c>
      <c r="E87" s="241">
        <v>1763.7863399999999</v>
      </c>
      <c r="F87" s="241">
        <v>1533.7263599999999</v>
      </c>
      <c r="G87" s="183" t="s">
        <v>3587</v>
      </c>
    </row>
    <row r="88" spans="2:7" ht="108" x14ac:dyDescent="0.3">
      <c r="B88" s="186" t="s">
        <v>603</v>
      </c>
      <c r="C88" s="183" t="s">
        <v>596</v>
      </c>
      <c r="D88" s="184" t="s">
        <v>6355</v>
      </c>
      <c r="E88" s="241">
        <v>838.90890000000002</v>
      </c>
      <c r="F88" s="241">
        <v>729.49626000000001</v>
      </c>
      <c r="G88" s="183" t="s">
        <v>3518</v>
      </c>
    </row>
    <row r="89" spans="2:7" ht="84" x14ac:dyDescent="0.3">
      <c r="B89" s="186" t="s">
        <v>589</v>
      </c>
      <c r="C89" s="183" t="s">
        <v>3545</v>
      </c>
      <c r="D89" s="184" t="s">
        <v>6356</v>
      </c>
      <c r="E89" s="241">
        <v>1176.3603000000001</v>
      </c>
      <c r="F89" s="241">
        <v>1022.922</v>
      </c>
      <c r="G89" s="183" t="s">
        <v>3546</v>
      </c>
    </row>
    <row r="90" spans="2:7" ht="108" x14ac:dyDescent="0.3">
      <c r="B90" s="186" t="s">
        <v>2125</v>
      </c>
      <c r="C90" s="183" t="s">
        <v>3608</v>
      </c>
      <c r="D90" s="184" t="s">
        <v>6357</v>
      </c>
      <c r="E90" s="241">
        <v>1763.7863399999999</v>
      </c>
      <c r="F90" s="241">
        <v>1533.7263599999999</v>
      </c>
      <c r="G90" s="183" t="s">
        <v>3609</v>
      </c>
    </row>
    <row r="91" spans="2:7" ht="108" x14ac:dyDescent="0.3">
      <c r="B91" s="186" t="s">
        <v>2148</v>
      </c>
      <c r="C91" s="183" t="s">
        <v>3539</v>
      </c>
      <c r="D91" s="184" t="s">
        <v>6358</v>
      </c>
      <c r="E91" s="241">
        <v>2693.0755800000002</v>
      </c>
      <c r="F91" s="241">
        <v>2341.8039600000002</v>
      </c>
      <c r="G91" s="183" t="s">
        <v>3540</v>
      </c>
    </row>
    <row r="92" spans="2:7" ht="108" x14ac:dyDescent="0.3">
      <c r="B92" s="186" t="s">
        <v>2065</v>
      </c>
      <c r="C92" s="183" t="s">
        <v>3565</v>
      </c>
      <c r="D92" s="184" t="s">
        <v>6359</v>
      </c>
      <c r="E92" s="241">
        <v>2693.0755800000002</v>
      </c>
      <c r="F92" s="241">
        <v>2341.8039600000002</v>
      </c>
      <c r="G92" s="183" t="s">
        <v>3566</v>
      </c>
    </row>
    <row r="93" spans="2:7" ht="108" x14ac:dyDescent="0.3">
      <c r="B93" s="186" t="s">
        <v>2150</v>
      </c>
      <c r="C93" s="183" t="s">
        <v>3610</v>
      </c>
      <c r="D93" s="184" t="s">
        <v>6360</v>
      </c>
      <c r="E93" s="241">
        <v>2693.0755800000002</v>
      </c>
      <c r="F93" s="241">
        <v>2341.8039600000002</v>
      </c>
      <c r="G93" s="183" t="s">
        <v>3611</v>
      </c>
    </row>
    <row r="94" spans="2:7" ht="96" x14ac:dyDescent="0.3">
      <c r="B94" s="186" t="s">
        <v>2060</v>
      </c>
      <c r="C94" s="183" t="s">
        <v>3628</v>
      </c>
      <c r="D94" s="184" t="s">
        <v>6361</v>
      </c>
      <c r="E94" s="241">
        <v>2693.0755800000002</v>
      </c>
      <c r="F94" s="241">
        <v>2341.8039600000002</v>
      </c>
      <c r="G94" s="183" t="s">
        <v>3629</v>
      </c>
    </row>
    <row r="95" spans="2:7" ht="84" x14ac:dyDescent="0.3">
      <c r="B95" s="186" t="s">
        <v>590</v>
      </c>
      <c r="C95" s="183" t="s">
        <v>3643</v>
      </c>
      <c r="D95" s="184" t="s">
        <v>6362</v>
      </c>
      <c r="E95" s="241">
        <v>1176.3603000000001</v>
      </c>
      <c r="F95" s="241">
        <v>1022.922</v>
      </c>
      <c r="G95" s="183" t="s">
        <v>3644</v>
      </c>
    </row>
    <row r="96" spans="2:7" ht="84" x14ac:dyDescent="0.3">
      <c r="B96" s="186" t="s">
        <v>591</v>
      </c>
      <c r="C96" s="183" t="s">
        <v>3670</v>
      </c>
      <c r="D96" s="184" t="s">
        <v>6363</v>
      </c>
      <c r="E96" s="241">
        <v>1176.3603000000001</v>
      </c>
      <c r="F96" s="241">
        <v>1022.922</v>
      </c>
      <c r="G96" s="183" t="s">
        <v>3671</v>
      </c>
    </row>
    <row r="97" spans="2:7" ht="96" x14ac:dyDescent="0.3">
      <c r="B97" s="186" t="s">
        <v>2064</v>
      </c>
      <c r="C97" s="183" t="s">
        <v>3619</v>
      </c>
      <c r="D97" s="184" t="s">
        <v>6364</v>
      </c>
      <c r="E97" s="241">
        <v>1413.7561800000001</v>
      </c>
      <c r="F97" s="241">
        <v>1229.3532</v>
      </c>
      <c r="G97" s="183" t="s">
        <v>3620</v>
      </c>
    </row>
    <row r="98" spans="2:7" ht="108" x14ac:dyDescent="0.3">
      <c r="B98" s="186" t="s">
        <v>2129</v>
      </c>
      <c r="C98" s="183" t="s">
        <v>3593</v>
      </c>
      <c r="D98" s="184" t="s">
        <v>6365</v>
      </c>
      <c r="E98" s="241">
        <v>1496.8108800000002</v>
      </c>
      <c r="F98" s="241">
        <v>1301.5733399999999</v>
      </c>
      <c r="G98" s="183" t="s">
        <v>3594</v>
      </c>
    </row>
    <row r="99" spans="2:7" ht="96" x14ac:dyDescent="0.3">
      <c r="B99" s="186" t="s">
        <v>2059</v>
      </c>
      <c r="C99" s="183" t="s">
        <v>3622</v>
      </c>
      <c r="D99" s="184" t="s">
        <v>6366</v>
      </c>
      <c r="E99" s="241">
        <v>1413.7561800000001</v>
      </c>
      <c r="F99" s="241">
        <v>1229.3532</v>
      </c>
      <c r="G99" s="183" t="s">
        <v>3623</v>
      </c>
    </row>
    <row r="100" spans="2:7" ht="108" x14ac:dyDescent="0.3">
      <c r="B100" s="186" t="s">
        <v>2130</v>
      </c>
      <c r="C100" s="183" t="s">
        <v>3612</v>
      </c>
      <c r="D100" s="184" t="s">
        <v>6367</v>
      </c>
      <c r="E100" s="241">
        <v>1496.8108800000002</v>
      </c>
      <c r="F100" s="241">
        <v>1301.5733399999999</v>
      </c>
      <c r="G100" s="183" t="s">
        <v>3613</v>
      </c>
    </row>
    <row r="101" spans="2:7" ht="108" x14ac:dyDescent="0.3">
      <c r="B101" s="186" t="s">
        <v>2012</v>
      </c>
      <c r="C101" s="183" t="s">
        <v>3695</v>
      </c>
      <c r="D101" s="184" t="s">
        <v>6368</v>
      </c>
      <c r="E101" s="241">
        <v>1413.7561800000001</v>
      </c>
      <c r="F101" s="241">
        <v>1229.3532</v>
      </c>
      <c r="G101" s="183" t="s">
        <v>3696</v>
      </c>
    </row>
    <row r="102" spans="2:7" ht="96" x14ac:dyDescent="0.3">
      <c r="B102" s="186" t="s">
        <v>593</v>
      </c>
      <c r="C102" s="183" t="s">
        <v>584</v>
      </c>
      <c r="D102" s="184" t="s">
        <v>6369</v>
      </c>
      <c r="E102" s="241">
        <v>739.21248000000003</v>
      </c>
      <c r="F102" s="241">
        <v>642.78899999999999</v>
      </c>
      <c r="G102" s="183" t="s">
        <v>3676</v>
      </c>
    </row>
    <row r="103" spans="2:7" ht="108" x14ac:dyDescent="0.3">
      <c r="B103" s="186" t="s">
        <v>2132</v>
      </c>
      <c r="C103" s="183" t="s">
        <v>3614</v>
      </c>
      <c r="D103" s="184" t="s">
        <v>6370</v>
      </c>
      <c r="E103" s="241">
        <v>1496.8108800000002</v>
      </c>
      <c r="F103" s="241">
        <v>1301.5733399999999</v>
      </c>
      <c r="G103" s="183" t="s">
        <v>3615</v>
      </c>
    </row>
    <row r="104" spans="2:7" ht="96" x14ac:dyDescent="0.3">
      <c r="B104" s="186" t="s">
        <v>2133</v>
      </c>
      <c r="C104" s="183" t="s">
        <v>3562</v>
      </c>
      <c r="D104" s="184" t="s">
        <v>6371</v>
      </c>
      <c r="E104" s="241">
        <v>1413.7561800000001</v>
      </c>
      <c r="F104" s="241">
        <v>1229.3532</v>
      </c>
      <c r="G104" s="183" t="s">
        <v>3563</v>
      </c>
    </row>
    <row r="105" spans="2:7" ht="108" x14ac:dyDescent="0.3">
      <c r="B105" s="186" t="s">
        <v>2131</v>
      </c>
      <c r="C105" s="183" t="s">
        <v>3572</v>
      </c>
      <c r="D105" s="184" t="s">
        <v>6372</v>
      </c>
      <c r="E105" s="241">
        <v>1496.8108800000002</v>
      </c>
      <c r="F105" s="241">
        <v>1301.5733399999999</v>
      </c>
      <c r="G105" s="183" t="s">
        <v>3573</v>
      </c>
    </row>
    <row r="106" spans="2:7" ht="96" x14ac:dyDescent="0.3">
      <c r="B106" s="186" t="s">
        <v>1358</v>
      </c>
      <c r="C106" s="183" t="s">
        <v>3651</v>
      </c>
      <c r="D106" s="184" t="s">
        <v>6373</v>
      </c>
      <c r="E106" s="241">
        <v>2693.0755800000002</v>
      </c>
      <c r="F106" s="241">
        <v>2341.8039600000002</v>
      </c>
      <c r="G106" s="183" t="s">
        <v>3652</v>
      </c>
    </row>
    <row r="107" spans="2:7" ht="96" x14ac:dyDescent="0.3">
      <c r="B107" s="186" t="s">
        <v>1359</v>
      </c>
      <c r="C107" s="183" t="s">
        <v>3510</v>
      </c>
      <c r="D107" s="184" t="s">
        <v>6374</v>
      </c>
      <c r="E107" s="241">
        <v>2341.5577199999998</v>
      </c>
      <c r="F107" s="241">
        <v>2036.12778</v>
      </c>
      <c r="G107" s="183" t="s">
        <v>3511</v>
      </c>
    </row>
    <row r="108" spans="2:7" ht="96" x14ac:dyDescent="0.3">
      <c r="B108" s="186" t="s">
        <v>1329</v>
      </c>
      <c r="C108" s="183" t="s">
        <v>3491</v>
      </c>
      <c r="D108" s="184" t="s">
        <v>6375</v>
      </c>
      <c r="E108" s="241">
        <v>1413.7561800000001</v>
      </c>
      <c r="F108" s="241">
        <v>1229.3532</v>
      </c>
      <c r="G108" s="183" t="s">
        <v>3492</v>
      </c>
    </row>
    <row r="109" spans="2:7" ht="108" x14ac:dyDescent="0.3">
      <c r="B109" s="186" t="s">
        <v>1330</v>
      </c>
      <c r="C109" s="183" t="s">
        <v>3488</v>
      </c>
      <c r="D109" s="184" t="s">
        <v>6376</v>
      </c>
      <c r="E109" s="241">
        <v>2274.0058800000002</v>
      </c>
      <c r="F109" s="241">
        <v>1977.3995400000001</v>
      </c>
      <c r="G109" s="183" t="s">
        <v>3489</v>
      </c>
    </row>
    <row r="110" spans="2:7" ht="96" x14ac:dyDescent="0.3">
      <c r="B110" s="186" t="s">
        <v>1331</v>
      </c>
      <c r="C110" s="183" t="s">
        <v>3501</v>
      </c>
      <c r="D110" s="184" t="s">
        <v>6377</v>
      </c>
      <c r="E110" s="241">
        <v>1413.7561800000001</v>
      </c>
      <c r="F110" s="241">
        <v>1229.3532</v>
      </c>
      <c r="G110" s="183" t="s">
        <v>3502</v>
      </c>
    </row>
    <row r="111" spans="2:7" ht="84" x14ac:dyDescent="0.3">
      <c r="B111" s="186" t="s">
        <v>6378</v>
      </c>
      <c r="C111" s="183" t="s">
        <v>6379</v>
      </c>
      <c r="D111" s="184" t="s">
        <v>6380</v>
      </c>
      <c r="E111" s="241">
        <v>669.97800000000007</v>
      </c>
      <c r="F111" s="241">
        <v>582.76800000000003</v>
      </c>
      <c r="G111" s="183" t="s">
        <v>6381</v>
      </c>
    </row>
    <row r="112" spans="2:7" ht="72" x14ac:dyDescent="0.3">
      <c r="B112" s="186" t="s">
        <v>6382</v>
      </c>
      <c r="C112" s="183" t="s">
        <v>6383</v>
      </c>
      <c r="D112" s="184" t="s">
        <v>6384</v>
      </c>
      <c r="E112" s="241">
        <v>475.21242000000001</v>
      </c>
      <c r="F112" s="241">
        <v>475.21242000000001</v>
      </c>
      <c r="G112" s="183" t="s">
        <v>6385</v>
      </c>
    </row>
    <row r="113" spans="2:7" ht="108" x14ac:dyDescent="0.3">
      <c r="B113" s="186" t="s">
        <v>1360</v>
      </c>
      <c r="C113" s="183" t="s">
        <v>3503</v>
      </c>
      <c r="D113" s="184" t="s">
        <v>6386</v>
      </c>
      <c r="E113" s="241">
        <v>2693.0755800000002</v>
      </c>
      <c r="F113" s="241">
        <v>2341.8039600000002</v>
      </c>
      <c r="G113" s="183" t="s">
        <v>3504</v>
      </c>
    </row>
    <row r="114" spans="2:7" ht="72" x14ac:dyDescent="0.3">
      <c r="B114" s="186" t="s">
        <v>6387</v>
      </c>
      <c r="C114" s="183" t="s">
        <v>3698</v>
      </c>
      <c r="D114" s="184" t="s">
        <v>6388</v>
      </c>
      <c r="E114" s="241">
        <v>1142.9332200000001</v>
      </c>
      <c r="F114" s="241">
        <v>993.85541999999998</v>
      </c>
      <c r="G114" s="183" t="s">
        <v>3699</v>
      </c>
    </row>
    <row r="115" spans="2:7" ht="108" x14ac:dyDescent="0.3">
      <c r="B115" s="186">
        <v>11328</v>
      </c>
      <c r="C115" s="183" t="s">
        <v>654</v>
      </c>
      <c r="D115" s="184" t="s">
        <v>6389</v>
      </c>
      <c r="E115" s="241">
        <v>1437.0053399999999</v>
      </c>
      <c r="F115" s="241">
        <v>1249.5654000000002</v>
      </c>
      <c r="G115" s="183" t="s">
        <v>3460</v>
      </c>
    </row>
    <row r="116" spans="2:7" ht="108" x14ac:dyDescent="0.3">
      <c r="B116" s="186">
        <v>11330</v>
      </c>
      <c r="C116" s="183" t="s">
        <v>655</v>
      </c>
      <c r="D116" s="184" t="s">
        <v>6390</v>
      </c>
      <c r="E116" s="241">
        <v>1437.0053399999999</v>
      </c>
      <c r="F116" s="241">
        <v>1249.5654000000002</v>
      </c>
      <c r="G116" s="183" t="s">
        <v>3462</v>
      </c>
    </row>
    <row r="117" spans="2:7" ht="108" x14ac:dyDescent="0.3">
      <c r="B117" s="186" t="s">
        <v>604</v>
      </c>
      <c r="C117" s="183" t="s">
        <v>597</v>
      </c>
      <c r="D117" s="184" t="s">
        <v>6391</v>
      </c>
      <c r="E117" s="241">
        <v>926.61138000000005</v>
      </c>
      <c r="F117" s="241">
        <v>806.37444000000005</v>
      </c>
      <c r="G117" s="183" t="s">
        <v>3663</v>
      </c>
    </row>
    <row r="118" spans="2:7" ht="108" x14ac:dyDescent="0.3">
      <c r="B118" s="186" t="s">
        <v>657</v>
      </c>
      <c r="C118" s="183" t="s">
        <v>656</v>
      </c>
      <c r="D118" s="184" t="s">
        <v>6392</v>
      </c>
      <c r="E118" s="241">
        <v>1437.0053399999999</v>
      </c>
      <c r="F118" s="241">
        <v>1249.5654000000002</v>
      </c>
      <c r="G118" s="183" t="s">
        <v>3458</v>
      </c>
    </row>
    <row r="119" spans="2:7" ht="108" x14ac:dyDescent="0.3">
      <c r="B119" s="186" t="s">
        <v>605</v>
      </c>
      <c r="C119" s="183" t="s">
        <v>598</v>
      </c>
      <c r="D119" s="184" t="s">
        <v>6393</v>
      </c>
      <c r="E119" s="241">
        <v>926.61138000000005</v>
      </c>
      <c r="F119" s="241">
        <v>806.37444000000005</v>
      </c>
      <c r="G119" s="183" t="s">
        <v>3505</v>
      </c>
    </row>
    <row r="120" spans="2:7" ht="108" x14ac:dyDescent="0.3">
      <c r="B120" s="186" t="s">
        <v>606</v>
      </c>
      <c r="C120" s="183" t="s">
        <v>599</v>
      </c>
      <c r="D120" s="184" t="s">
        <v>6394</v>
      </c>
      <c r="E120" s="241">
        <v>926.61138000000005</v>
      </c>
      <c r="F120" s="241">
        <v>806.37444000000005</v>
      </c>
      <c r="G120" s="183" t="s">
        <v>3631</v>
      </c>
    </row>
    <row r="121" spans="2:7" ht="96" x14ac:dyDescent="0.3">
      <c r="B121" s="186" t="s">
        <v>607</v>
      </c>
      <c r="C121" s="183" t="s">
        <v>600</v>
      </c>
      <c r="D121" s="184" t="s">
        <v>6395</v>
      </c>
      <c r="E121" s="241">
        <v>926.61138000000005</v>
      </c>
      <c r="F121" s="241">
        <v>806.37444000000005</v>
      </c>
      <c r="G121" s="183" t="s">
        <v>3493</v>
      </c>
    </row>
    <row r="122" spans="2:7" ht="96" x14ac:dyDescent="0.3">
      <c r="B122" s="186" t="s">
        <v>608</v>
      </c>
      <c r="C122" s="183" t="s">
        <v>601</v>
      </c>
      <c r="D122" s="184" t="s">
        <v>6396</v>
      </c>
      <c r="E122" s="241">
        <v>926.61138000000005</v>
      </c>
      <c r="F122" s="241">
        <v>806.37444000000005</v>
      </c>
      <c r="G122" s="183" t="s">
        <v>3544</v>
      </c>
    </row>
    <row r="123" spans="2:7" ht="108" x14ac:dyDescent="0.3">
      <c r="B123" s="186" t="s">
        <v>664</v>
      </c>
      <c r="C123" s="183" t="s">
        <v>662</v>
      </c>
      <c r="D123" s="184" t="s">
        <v>6397</v>
      </c>
      <c r="E123" s="241">
        <v>1609.6400999999998</v>
      </c>
      <c r="F123" s="241">
        <v>1399.6794600000001</v>
      </c>
      <c r="G123" s="183" t="s">
        <v>3621</v>
      </c>
    </row>
    <row r="124" spans="2:7" ht="108" x14ac:dyDescent="0.3">
      <c r="B124" s="186" t="s">
        <v>6398</v>
      </c>
      <c r="C124" s="183" t="s">
        <v>744</v>
      </c>
      <c r="D124" s="184" t="s">
        <v>6399</v>
      </c>
      <c r="E124" s="241">
        <v>2506.3435800000002</v>
      </c>
      <c r="F124" s="241">
        <v>2178.7520399999999</v>
      </c>
      <c r="G124" s="183" t="s">
        <v>3700</v>
      </c>
    </row>
    <row r="125" spans="2:7" ht="108" x14ac:dyDescent="0.3">
      <c r="B125" s="186" t="s">
        <v>5012</v>
      </c>
      <c r="C125" s="183" t="s">
        <v>5013</v>
      </c>
      <c r="D125" s="184" t="s">
        <v>6400</v>
      </c>
      <c r="E125" s="241">
        <v>1763.7863399999999</v>
      </c>
      <c r="F125" s="241">
        <v>1533.7263599999999</v>
      </c>
      <c r="G125" s="183" t="s">
        <v>5014</v>
      </c>
    </row>
    <row r="126" spans="2:7" ht="108" x14ac:dyDescent="0.3">
      <c r="B126" s="186">
        <v>11334</v>
      </c>
      <c r="C126" s="183" t="s">
        <v>658</v>
      </c>
      <c r="D126" s="184" t="s">
        <v>6401</v>
      </c>
      <c r="E126" s="241">
        <v>1437.0053399999999</v>
      </c>
      <c r="F126" s="241">
        <v>1249.5654000000002</v>
      </c>
      <c r="G126" s="183" t="s">
        <v>3461</v>
      </c>
    </row>
    <row r="127" spans="2:7" ht="108" x14ac:dyDescent="0.3">
      <c r="B127" s="186">
        <v>11335</v>
      </c>
      <c r="C127" s="183" t="s">
        <v>659</v>
      </c>
      <c r="D127" s="184" t="s">
        <v>6402</v>
      </c>
      <c r="E127" s="241">
        <v>1437.0053399999999</v>
      </c>
      <c r="F127" s="241">
        <v>1249.5654000000002</v>
      </c>
      <c r="G127" s="183" t="s">
        <v>3463</v>
      </c>
    </row>
    <row r="128" spans="2:7" ht="108" x14ac:dyDescent="0.3">
      <c r="B128" s="186">
        <v>11600</v>
      </c>
      <c r="C128" s="183" t="s">
        <v>660</v>
      </c>
      <c r="D128" s="184" t="s">
        <v>6403</v>
      </c>
      <c r="E128" s="241">
        <v>1437.0053399999999</v>
      </c>
      <c r="F128" s="241">
        <v>1249.5654000000002</v>
      </c>
      <c r="G128" s="183" t="s">
        <v>3459</v>
      </c>
    </row>
    <row r="129" spans="2:7" ht="72" x14ac:dyDescent="0.3">
      <c r="B129" s="186">
        <v>10903</v>
      </c>
      <c r="C129" s="183" t="s">
        <v>667</v>
      </c>
      <c r="D129" s="184" t="s">
        <v>6404</v>
      </c>
      <c r="E129" s="241">
        <v>3508.5608999999999</v>
      </c>
      <c r="F129" s="241">
        <v>3050.9238600000003</v>
      </c>
      <c r="G129" s="183" t="s">
        <v>3476</v>
      </c>
    </row>
    <row r="130" spans="2:7" ht="108" x14ac:dyDescent="0.3">
      <c r="B130" s="186" t="s">
        <v>2149</v>
      </c>
      <c r="C130" s="183" t="s">
        <v>3531</v>
      </c>
      <c r="D130" s="184" t="s">
        <v>6405</v>
      </c>
      <c r="E130" s="241">
        <v>2693.0755800000002</v>
      </c>
      <c r="F130" s="241">
        <v>2341.8039600000002</v>
      </c>
      <c r="G130" s="183" t="s">
        <v>3532</v>
      </c>
    </row>
    <row r="131" spans="2:7" ht="60" x14ac:dyDescent="0.3">
      <c r="B131" s="186" t="s">
        <v>594</v>
      </c>
      <c r="C131" s="183" t="s">
        <v>3481</v>
      </c>
      <c r="D131" s="184" t="s">
        <v>6406</v>
      </c>
      <c r="E131" s="241">
        <v>1454.5602000000001</v>
      </c>
      <c r="F131" s="241">
        <v>1264.8322800000001</v>
      </c>
      <c r="G131" s="183" t="s">
        <v>3482</v>
      </c>
    </row>
    <row r="132" spans="2:7" ht="108" x14ac:dyDescent="0.3">
      <c r="B132" s="186" t="s">
        <v>1332</v>
      </c>
      <c r="C132" s="183" t="s">
        <v>3687</v>
      </c>
      <c r="D132" s="184" t="s">
        <v>6407</v>
      </c>
      <c r="E132" s="241">
        <v>1592.9368199999999</v>
      </c>
      <c r="F132" s="241">
        <v>1385.16156</v>
      </c>
      <c r="G132" s="183" t="s">
        <v>3688</v>
      </c>
    </row>
    <row r="133" spans="2:7" ht="108" x14ac:dyDescent="0.3">
      <c r="B133" s="186" t="s">
        <v>1333</v>
      </c>
      <c r="C133" s="183" t="s">
        <v>3537</v>
      </c>
      <c r="D133" s="184" t="s">
        <v>6408</v>
      </c>
      <c r="E133" s="241">
        <v>1592.9368199999999</v>
      </c>
      <c r="F133" s="241">
        <v>1385.16156</v>
      </c>
      <c r="G133" s="183" t="s">
        <v>3538</v>
      </c>
    </row>
    <row r="134" spans="2:7" ht="96" x14ac:dyDescent="0.3">
      <c r="B134" s="186" t="s">
        <v>1334</v>
      </c>
      <c r="C134" s="183" t="s">
        <v>1335</v>
      </c>
      <c r="D134" s="184" t="s">
        <v>6409</v>
      </c>
      <c r="E134" s="241">
        <v>1592.9368199999999</v>
      </c>
      <c r="F134" s="241">
        <v>1385.16156</v>
      </c>
      <c r="G134" s="183" t="s">
        <v>3486</v>
      </c>
    </row>
    <row r="135" spans="2:7" ht="96" x14ac:dyDescent="0.3">
      <c r="B135" s="186" t="s">
        <v>1305</v>
      </c>
      <c r="C135" s="183" t="s">
        <v>3516</v>
      </c>
      <c r="D135" s="184" t="s">
        <v>6410</v>
      </c>
      <c r="E135" s="241">
        <v>1118.7811800000002</v>
      </c>
      <c r="F135" s="241">
        <v>972.85320000000002</v>
      </c>
      <c r="G135" s="183" t="s">
        <v>3517</v>
      </c>
    </row>
    <row r="136" spans="2:7" ht="96" x14ac:dyDescent="0.3">
      <c r="B136" s="186" t="s">
        <v>1306</v>
      </c>
      <c r="C136" s="183" t="s">
        <v>1307</v>
      </c>
      <c r="D136" s="184" t="s">
        <v>6411</v>
      </c>
      <c r="E136" s="241">
        <v>1118.7811800000002</v>
      </c>
      <c r="F136" s="241">
        <v>972.85320000000002</v>
      </c>
      <c r="G136" s="183" t="s">
        <v>3477</v>
      </c>
    </row>
    <row r="137" spans="2:7" ht="96" x14ac:dyDescent="0.3">
      <c r="B137" s="186" t="s">
        <v>1308</v>
      </c>
      <c r="C137" s="183" t="s">
        <v>1309</v>
      </c>
      <c r="D137" s="184" t="s">
        <v>6412</v>
      </c>
      <c r="E137" s="241">
        <v>1118.7811800000002</v>
      </c>
      <c r="F137" s="241">
        <v>972.85320000000002</v>
      </c>
      <c r="G137" s="183" t="s">
        <v>3526</v>
      </c>
    </row>
    <row r="138" spans="2:7" ht="96" x14ac:dyDescent="0.3">
      <c r="B138" s="186" t="s">
        <v>1310</v>
      </c>
      <c r="C138" s="183" t="s">
        <v>1311</v>
      </c>
      <c r="D138" s="184" t="s">
        <v>6413</v>
      </c>
      <c r="E138" s="241">
        <v>1118.7811800000002</v>
      </c>
      <c r="F138" s="241">
        <v>972.85320000000002</v>
      </c>
      <c r="G138" s="183" t="s">
        <v>3512</v>
      </c>
    </row>
    <row r="139" spans="2:7" ht="96" x14ac:dyDescent="0.3">
      <c r="B139" s="186" t="s">
        <v>1312</v>
      </c>
      <c r="C139" s="183" t="s">
        <v>1313</v>
      </c>
      <c r="D139" s="184" t="s">
        <v>6414</v>
      </c>
      <c r="E139" s="241">
        <v>1118.7811800000002</v>
      </c>
      <c r="F139" s="241">
        <v>972.85320000000002</v>
      </c>
      <c r="G139" s="183" t="s">
        <v>3509</v>
      </c>
    </row>
    <row r="140" spans="2:7" ht="96" x14ac:dyDescent="0.3">
      <c r="B140" s="186" t="s">
        <v>1314</v>
      </c>
      <c r="C140" s="183" t="s">
        <v>1315</v>
      </c>
      <c r="D140" s="184" t="s">
        <v>6415</v>
      </c>
      <c r="E140" s="241">
        <v>1118.7811800000002</v>
      </c>
      <c r="F140" s="241">
        <v>972.85320000000002</v>
      </c>
      <c r="G140" s="183" t="s">
        <v>3521</v>
      </c>
    </row>
    <row r="141" spans="2:7" ht="108" x14ac:dyDescent="0.3">
      <c r="B141" s="186" t="s">
        <v>1316</v>
      </c>
      <c r="C141" s="183" t="s">
        <v>1317</v>
      </c>
      <c r="D141" s="184" t="s">
        <v>6416</v>
      </c>
      <c r="E141" s="241">
        <v>1118.7811800000002</v>
      </c>
      <c r="F141" s="241">
        <v>972.85320000000002</v>
      </c>
      <c r="G141" s="183" t="s">
        <v>3564</v>
      </c>
    </row>
    <row r="142" spans="2:7" ht="108" x14ac:dyDescent="0.3">
      <c r="B142" s="186" t="s">
        <v>1318</v>
      </c>
      <c r="C142" s="183" t="s">
        <v>1319</v>
      </c>
      <c r="D142" s="184" t="s">
        <v>6417</v>
      </c>
      <c r="E142" s="241">
        <v>1118.7811800000002</v>
      </c>
      <c r="F142" s="241">
        <v>972.85320000000002</v>
      </c>
      <c r="G142" s="183" t="s">
        <v>3574</v>
      </c>
    </row>
    <row r="143" spans="2:7" ht="108" x14ac:dyDescent="0.3">
      <c r="B143" s="186" t="s">
        <v>1320</v>
      </c>
      <c r="C143" s="183" t="s">
        <v>1321</v>
      </c>
      <c r="D143" s="184" t="s">
        <v>6418</v>
      </c>
      <c r="E143" s="241">
        <v>1118.7811800000002</v>
      </c>
      <c r="F143" s="241">
        <v>972.85320000000002</v>
      </c>
      <c r="G143" s="183" t="s">
        <v>3478</v>
      </c>
    </row>
    <row r="144" spans="2:7" ht="96" x14ac:dyDescent="0.3">
      <c r="B144" s="186" t="s">
        <v>1322</v>
      </c>
      <c r="C144" s="183" t="s">
        <v>1323</v>
      </c>
      <c r="D144" s="184" t="s">
        <v>6419</v>
      </c>
      <c r="E144" s="241">
        <v>1118.7811800000002</v>
      </c>
      <c r="F144" s="241">
        <v>972.85320000000002</v>
      </c>
      <c r="G144" s="183" t="s">
        <v>3547</v>
      </c>
    </row>
    <row r="145" spans="2:7" ht="108" x14ac:dyDescent="0.3">
      <c r="B145" s="186" t="s">
        <v>1324</v>
      </c>
      <c r="C145" s="183" t="s">
        <v>3494</v>
      </c>
      <c r="D145" s="184" t="s">
        <v>6420</v>
      </c>
      <c r="E145" s="241">
        <v>1827.44964</v>
      </c>
      <c r="F145" s="241">
        <v>1589.07906</v>
      </c>
      <c r="G145" s="183" t="s">
        <v>3495</v>
      </c>
    </row>
    <row r="146" spans="2:7" ht="108" x14ac:dyDescent="0.3">
      <c r="B146" s="186" t="s">
        <v>1325</v>
      </c>
      <c r="C146" s="183" t="s">
        <v>1326</v>
      </c>
      <c r="D146" s="184" t="s">
        <v>6421</v>
      </c>
      <c r="E146" s="241">
        <v>1118.7811800000002</v>
      </c>
      <c r="F146" s="241">
        <v>972.85320000000002</v>
      </c>
      <c r="G146" s="183" t="s">
        <v>3465</v>
      </c>
    </row>
    <row r="147" spans="2:7" ht="96" x14ac:dyDescent="0.3">
      <c r="B147" s="186" t="s">
        <v>1336</v>
      </c>
      <c r="C147" s="183" t="s">
        <v>1337</v>
      </c>
      <c r="D147" s="184" t="s">
        <v>6422</v>
      </c>
      <c r="E147" s="241">
        <v>1592.9368199999999</v>
      </c>
      <c r="F147" s="241">
        <v>1385.16156</v>
      </c>
      <c r="G147" s="183" t="s">
        <v>3524</v>
      </c>
    </row>
    <row r="148" spans="2:7" ht="96" x14ac:dyDescent="0.3">
      <c r="B148" s="186" t="s">
        <v>1338</v>
      </c>
      <c r="C148" s="183" t="s">
        <v>1339</v>
      </c>
      <c r="D148" s="184" t="s">
        <v>6423</v>
      </c>
      <c r="E148" s="241">
        <v>1592.9368199999999</v>
      </c>
      <c r="F148" s="241">
        <v>1385.16156</v>
      </c>
      <c r="G148" s="183" t="s">
        <v>3591</v>
      </c>
    </row>
    <row r="149" spans="2:7" ht="108" x14ac:dyDescent="0.3">
      <c r="B149" s="186" t="s">
        <v>1340</v>
      </c>
      <c r="C149" s="183" t="s">
        <v>1341</v>
      </c>
      <c r="D149" s="184" t="s">
        <v>6424</v>
      </c>
      <c r="E149" s="241">
        <v>1592.9368199999999</v>
      </c>
      <c r="F149" s="241">
        <v>1385.16156</v>
      </c>
      <c r="G149" s="183" t="s">
        <v>3632</v>
      </c>
    </row>
    <row r="150" spans="2:7" ht="108" x14ac:dyDescent="0.3">
      <c r="B150" s="186" t="s">
        <v>1342</v>
      </c>
      <c r="C150" s="183" t="s">
        <v>1343</v>
      </c>
      <c r="D150" s="184" t="s">
        <v>6425</v>
      </c>
      <c r="E150" s="241">
        <v>1592.9368199999999</v>
      </c>
      <c r="F150" s="241">
        <v>1385.16156</v>
      </c>
      <c r="G150" s="183" t="s">
        <v>3496</v>
      </c>
    </row>
    <row r="151" spans="2:7" ht="108" x14ac:dyDescent="0.3">
      <c r="B151" s="186" t="s">
        <v>1365</v>
      </c>
      <c r="C151" s="183" t="s">
        <v>1366</v>
      </c>
      <c r="D151" s="184" t="s">
        <v>6426</v>
      </c>
      <c r="E151" s="241">
        <v>1554.4926</v>
      </c>
      <c r="F151" s="241">
        <v>1351.7344800000001</v>
      </c>
      <c r="G151" s="183" t="s">
        <v>3519</v>
      </c>
    </row>
    <row r="152" spans="2:7" ht="108" x14ac:dyDescent="0.3">
      <c r="B152" s="186" t="s">
        <v>1367</v>
      </c>
      <c r="C152" s="183" t="s">
        <v>1368</v>
      </c>
      <c r="D152" s="184" t="s">
        <v>6427</v>
      </c>
      <c r="E152" s="241">
        <v>1554.4926</v>
      </c>
      <c r="F152" s="241">
        <v>1351.7344800000001</v>
      </c>
      <c r="G152" s="183" t="s">
        <v>3515</v>
      </c>
    </row>
    <row r="153" spans="2:7" ht="108" x14ac:dyDescent="0.3">
      <c r="B153" s="186" t="s">
        <v>1369</v>
      </c>
      <c r="C153" s="183" t="s">
        <v>3533</v>
      </c>
      <c r="D153" s="184" t="s">
        <v>6428</v>
      </c>
      <c r="E153" s="241">
        <v>1445.6750400000001</v>
      </c>
      <c r="F153" s="241">
        <v>1257.1167600000001</v>
      </c>
      <c r="G153" s="183" t="s">
        <v>3534</v>
      </c>
    </row>
    <row r="154" spans="2:7" ht="108" x14ac:dyDescent="0.3">
      <c r="B154" s="186" t="s">
        <v>1370</v>
      </c>
      <c r="C154" s="183" t="s">
        <v>1371</v>
      </c>
      <c r="D154" s="184" t="s">
        <v>6429</v>
      </c>
      <c r="E154" s="241">
        <v>1445.6750400000001</v>
      </c>
      <c r="F154" s="241">
        <v>1257.1167600000001</v>
      </c>
      <c r="G154" s="183" t="s">
        <v>3483</v>
      </c>
    </row>
    <row r="155" spans="2:7" ht="108" x14ac:dyDescent="0.3">
      <c r="B155" s="186" t="s">
        <v>1372</v>
      </c>
      <c r="C155" s="183" t="s">
        <v>1373</v>
      </c>
      <c r="D155" s="184" t="s">
        <v>6430</v>
      </c>
      <c r="E155" s="241">
        <v>1554.4926</v>
      </c>
      <c r="F155" s="241">
        <v>1351.7344800000001</v>
      </c>
      <c r="G155" s="183" t="s">
        <v>3567</v>
      </c>
    </row>
    <row r="156" spans="2:7" ht="108" x14ac:dyDescent="0.3">
      <c r="B156" s="186" t="s">
        <v>1374</v>
      </c>
      <c r="C156" s="183" t="s">
        <v>1375</v>
      </c>
      <c r="D156" s="184" t="s">
        <v>6431</v>
      </c>
      <c r="E156" s="241">
        <v>1554.4926</v>
      </c>
      <c r="F156" s="241">
        <v>1351.7344800000001</v>
      </c>
      <c r="G156" s="183" t="s">
        <v>3490</v>
      </c>
    </row>
    <row r="157" spans="2:7" ht="108" x14ac:dyDescent="0.3">
      <c r="B157" s="186" t="s">
        <v>1376</v>
      </c>
      <c r="C157" s="183" t="s">
        <v>1377</v>
      </c>
      <c r="D157" s="184" t="s">
        <v>6432</v>
      </c>
      <c r="E157" s="241">
        <v>1554.4926</v>
      </c>
      <c r="F157" s="241">
        <v>1351.7344800000001</v>
      </c>
      <c r="G157" s="183" t="s">
        <v>3522</v>
      </c>
    </row>
    <row r="158" spans="2:7" ht="108" x14ac:dyDescent="0.3">
      <c r="B158" s="186" t="s">
        <v>1378</v>
      </c>
      <c r="C158" s="183" t="s">
        <v>1379</v>
      </c>
      <c r="D158" s="184" t="s">
        <v>6433</v>
      </c>
      <c r="E158" s="241">
        <v>1554.4926</v>
      </c>
      <c r="F158" s="241">
        <v>1351.7344800000001</v>
      </c>
      <c r="G158" s="183" t="s">
        <v>3484</v>
      </c>
    </row>
    <row r="159" spans="2:7" ht="108" x14ac:dyDescent="0.3">
      <c r="B159" s="186" t="s">
        <v>1380</v>
      </c>
      <c r="C159" s="183" t="s">
        <v>1381</v>
      </c>
      <c r="D159" s="184" t="s">
        <v>6434</v>
      </c>
      <c r="E159" s="241">
        <v>1445.6750400000001</v>
      </c>
      <c r="F159" s="241">
        <v>1257.1167600000001</v>
      </c>
      <c r="G159" s="183" t="s">
        <v>3513</v>
      </c>
    </row>
    <row r="160" spans="2:7" ht="96" x14ac:dyDescent="0.3">
      <c r="B160" s="186" t="s">
        <v>1382</v>
      </c>
      <c r="C160" s="183" t="s">
        <v>1383</v>
      </c>
      <c r="D160" s="184" t="s">
        <v>6435</v>
      </c>
      <c r="E160" s="241">
        <v>1554.4926</v>
      </c>
      <c r="F160" s="241">
        <v>1351.7344800000001</v>
      </c>
      <c r="G160" s="183" t="s">
        <v>3497</v>
      </c>
    </row>
    <row r="161" spans="2:7" ht="108" x14ac:dyDescent="0.3">
      <c r="B161" s="186" t="s">
        <v>1983</v>
      </c>
      <c r="C161" s="183" t="s">
        <v>3506</v>
      </c>
      <c r="D161" s="184" t="s">
        <v>6436</v>
      </c>
      <c r="E161" s="241">
        <v>3100.3565400000002</v>
      </c>
      <c r="F161" s="241">
        <v>2695.9586399999998</v>
      </c>
      <c r="G161" s="183" t="s">
        <v>3507</v>
      </c>
    </row>
    <row r="162" spans="2:7" ht="108" x14ac:dyDescent="0.3">
      <c r="B162" s="186" t="s">
        <v>2061</v>
      </c>
      <c r="C162" s="183" t="s">
        <v>3668</v>
      </c>
      <c r="D162" s="184" t="s">
        <v>6437</v>
      </c>
      <c r="E162" s="241">
        <v>1413.7561800000001</v>
      </c>
      <c r="F162" s="241">
        <v>1229.3532</v>
      </c>
      <c r="G162" s="183" t="s">
        <v>3669</v>
      </c>
    </row>
    <row r="163" spans="2:7" ht="96" x14ac:dyDescent="0.3">
      <c r="B163" s="186" t="s">
        <v>1344</v>
      </c>
      <c r="C163" s="183" t="s">
        <v>1345</v>
      </c>
      <c r="D163" s="184" t="s">
        <v>6438</v>
      </c>
      <c r="E163" s="241">
        <v>1592.9368199999999</v>
      </c>
      <c r="F163" s="241">
        <v>1385.16156</v>
      </c>
      <c r="G163" s="183" t="s">
        <v>3571</v>
      </c>
    </row>
    <row r="164" spans="2:7" ht="96" x14ac:dyDescent="0.3">
      <c r="B164" s="186" t="s">
        <v>1346</v>
      </c>
      <c r="C164" s="183" t="s">
        <v>1347</v>
      </c>
      <c r="D164" s="184" t="s">
        <v>6439</v>
      </c>
      <c r="E164" s="241">
        <v>1592.9368199999999</v>
      </c>
      <c r="F164" s="241">
        <v>1385.16156</v>
      </c>
      <c r="G164" s="183" t="s">
        <v>3580</v>
      </c>
    </row>
    <row r="165" spans="2:7" ht="108" x14ac:dyDescent="0.3">
      <c r="B165" s="186" t="s">
        <v>1348</v>
      </c>
      <c r="C165" s="183" t="s">
        <v>1349</v>
      </c>
      <c r="D165" s="184" t="s">
        <v>6440</v>
      </c>
      <c r="E165" s="241">
        <v>1592.9368199999999</v>
      </c>
      <c r="F165" s="241">
        <v>1385.16156</v>
      </c>
      <c r="G165" s="183" t="s">
        <v>3626</v>
      </c>
    </row>
    <row r="166" spans="2:7" ht="120" x14ac:dyDescent="0.3">
      <c r="B166" s="186" t="s">
        <v>1892</v>
      </c>
      <c r="C166" s="183" t="s">
        <v>3672</v>
      </c>
      <c r="D166" s="184" t="s">
        <v>6441</v>
      </c>
      <c r="E166" s="241">
        <v>3322.99854</v>
      </c>
      <c r="F166" s="241">
        <v>2889.56484</v>
      </c>
      <c r="G166" s="183" t="s">
        <v>3673</v>
      </c>
    </row>
    <row r="167" spans="2:7" ht="96" x14ac:dyDescent="0.3">
      <c r="B167" s="186" t="s">
        <v>1350</v>
      </c>
      <c r="C167" s="183" t="s">
        <v>1351</v>
      </c>
      <c r="D167" s="184" t="s">
        <v>6442</v>
      </c>
      <c r="E167" s="241">
        <v>1592.9368199999999</v>
      </c>
      <c r="F167" s="241">
        <v>1385.16156</v>
      </c>
      <c r="G167" s="183" t="s">
        <v>3498</v>
      </c>
    </row>
    <row r="168" spans="2:7" ht="120" x14ac:dyDescent="0.3">
      <c r="B168" s="186" t="s">
        <v>1893</v>
      </c>
      <c r="C168" s="183" t="s">
        <v>3635</v>
      </c>
      <c r="D168" s="184" t="s">
        <v>6443</v>
      </c>
      <c r="E168" s="241">
        <v>3322.99854</v>
      </c>
      <c r="F168" s="241">
        <v>2889.56484</v>
      </c>
      <c r="G168" s="183" t="s">
        <v>3636</v>
      </c>
    </row>
    <row r="169" spans="2:7" ht="84" x14ac:dyDescent="0.3">
      <c r="B169" s="186">
        <v>20503</v>
      </c>
      <c r="C169" s="183" t="s">
        <v>6444</v>
      </c>
      <c r="D169" s="184" t="s">
        <v>6445</v>
      </c>
      <c r="E169" s="241">
        <v>3028.8238200000001</v>
      </c>
      <c r="F169" s="241">
        <v>2633.7420000000002</v>
      </c>
      <c r="G169" s="183" t="s">
        <v>6446</v>
      </c>
    </row>
    <row r="170" spans="2:7" ht="96" x14ac:dyDescent="0.3">
      <c r="B170" s="186" t="s">
        <v>1352</v>
      </c>
      <c r="C170" s="183" t="s">
        <v>1353</v>
      </c>
      <c r="D170" s="184" t="s">
        <v>6447</v>
      </c>
      <c r="E170" s="241">
        <v>1592.9368199999999</v>
      </c>
      <c r="F170" s="241">
        <v>1385.16156</v>
      </c>
      <c r="G170" s="183" t="s">
        <v>3508</v>
      </c>
    </row>
    <row r="171" spans="2:7" ht="96" x14ac:dyDescent="0.3">
      <c r="B171" s="186" t="s">
        <v>1354</v>
      </c>
      <c r="C171" s="183" t="s">
        <v>1355</v>
      </c>
      <c r="D171" s="184" t="s">
        <v>6448</v>
      </c>
      <c r="E171" s="241">
        <v>3028.9777199999999</v>
      </c>
      <c r="F171" s="241">
        <v>2633.8959</v>
      </c>
      <c r="G171" s="183" t="s">
        <v>3466</v>
      </c>
    </row>
    <row r="172" spans="2:7" ht="108" x14ac:dyDescent="0.3">
      <c r="B172" s="186" t="s">
        <v>1327</v>
      </c>
      <c r="C172" s="183" t="s">
        <v>1328</v>
      </c>
      <c r="D172" s="184" t="s">
        <v>6449</v>
      </c>
      <c r="E172" s="241">
        <v>1413.7561800000001</v>
      </c>
      <c r="F172" s="241">
        <v>1229.3532</v>
      </c>
      <c r="G172" s="183" t="s">
        <v>3690</v>
      </c>
    </row>
    <row r="173" spans="2:7" ht="108" x14ac:dyDescent="0.3">
      <c r="B173" s="186" t="s">
        <v>1356</v>
      </c>
      <c r="C173" s="183" t="s">
        <v>1357</v>
      </c>
      <c r="D173" s="184" t="s">
        <v>6450</v>
      </c>
      <c r="E173" s="241">
        <v>2693.0755800000002</v>
      </c>
      <c r="F173" s="241">
        <v>2341.8039600000002</v>
      </c>
      <c r="G173" s="183" t="s">
        <v>3694</v>
      </c>
    </row>
    <row r="174" spans="2:7" ht="18" x14ac:dyDescent="0.3">
      <c r="B174" s="351" t="s">
        <v>6451</v>
      </c>
      <c r="C174" s="352"/>
      <c r="D174" s="352"/>
      <c r="E174" s="352"/>
      <c r="F174" s="352"/>
      <c r="G174" s="353"/>
    </row>
    <row r="175" spans="2:7" ht="128.4" customHeight="1" x14ac:dyDescent="0.3">
      <c r="B175" s="228" t="s">
        <v>7929</v>
      </c>
      <c r="C175" s="229" t="s">
        <v>7930</v>
      </c>
      <c r="D175" s="231" t="s">
        <v>7985</v>
      </c>
      <c r="E175" s="245">
        <v>3376.2787199999998</v>
      </c>
      <c r="F175" s="245">
        <v>2935.8989999999999</v>
      </c>
      <c r="G175" s="229" t="s">
        <v>7931</v>
      </c>
    </row>
    <row r="176" spans="2:7" ht="128.4" customHeight="1" x14ac:dyDescent="0.3">
      <c r="B176" s="228" t="s">
        <v>7938</v>
      </c>
      <c r="C176" s="229" t="s">
        <v>7939</v>
      </c>
      <c r="D176" s="231" t="s">
        <v>7986</v>
      </c>
      <c r="E176" s="245">
        <v>3376.2787199999998</v>
      </c>
      <c r="F176" s="245">
        <v>2935.8989999999999</v>
      </c>
      <c r="G176" s="229" t="s">
        <v>7940</v>
      </c>
    </row>
    <row r="177" spans="2:7" ht="128.4" customHeight="1" x14ac:dyDescent="0.3">
      <c r="B177" s="228" t="s">
        <v>7941</v>
      </c>
      <c r="C177" s="229" t="s">
        <v>7942</v>
      </c>
      <c r="D177" s="231" t="s">
        <v>7987</v>
      </c>
      <c r="E177" s="245">
        <v>3742.1092800000001</v>
      </c>
      <c r="F177" s="245">
        <v>3254.0103000000004</v>
      </c>
      <c r="G177" s="229" t="s">
        <v>7943</v>
      </c>
    </row>
    <row r="178" spans="2:7" ht="138.6" customHeight="1" x14ac:dyDescent="0.3">
      <c r="B178" s="214" t="s">
        <v>7713</v>
      </c>
      <c r="C178" s="215" t="s">
        <v>7714</v>
      </c>
      <c r="D178" s="216" t="s">
        <v>7715</v>
      </c>
      <c r="E178" s="244">
        <v>3273.9659999999999</v>
      </c>
      <c r="F178" s="244">
        <v>2847.15</v>
      </c>
      <c r="G178" s="215" t="s">
        <v>7716</v>
      </c>
    </row>
    <row r="179" spans="2:7" ht="120" x14ac:dyDescent="0.3">
      <c r="B179" s="186" t="s">
        <v>6453</v>
      </c>
      <c r="C179" s="183" t="s">
        <v>6454</v>
      </c>
      <c r="D179" s="184" t="s">
        <v>6455</v>
      </c>
      <c r="E179" s="241">
        <v>3742.1092800000001</v>
      </c>
      <c r="F179" s="241">
        <v>3254.0103000000004</v>
      </c>
      <c r="G179" s="183" t="s">
        <v>6456</v>
      </c>
    </row>
    <row r="180" spans="2:7" ht="120" x14ac:dyDescent="0.3">
      <c r="B180" s="186" t="s">
        <v>6457</v>
      </c>
      <c r="C180" s="183" t="s">
        <v>6458</v>
      </c>
      <c r="D180" s="184" t="s">
        <v>6459</v>
      </c>
      <c r="E180" s="241">
        <v>3742.1092800000001</v>
      </c>
      <c r="F180" s="241">
        <v>3254.0103000000004</v>
      </c>
      <c r="G180" s="183" t="s">
        <v>6460</v>
      </c>
    </row>
    <row r="181" spans="2:7" ht="108" x14ac:dyDescent="0.3">
      <c r="B181" s="186" t="s">
        <v>2140</v>
      </c>
      <c r="C181" s="183" t="s">
        <v>3772</v>
      </c>
      <c r="D181" s="184" t="s">
        <v>6461</v>
      </c>
      <c r="E181" s="241">
        <v>1217.7388800000001</v>
      </c>
      <c r="F181" s="241">
        <v>1058.90382</v>
      </c>
      <c r="G181" s="183" t="s">
        <v>3773</v>
      </c>
    </row>
    <row r="182" spans="2:7" ht="108" x14ac:dyDescent="0.3">
      <c r="B182" s="186" t="s">
        <v>1900</v>
      </c>
      <c r="C182" s="183" t="s">
        <v>1901</v>
      </c>
      <c r="D182" s="184" t="s">
        <v>6462</v>
      </c>
      <c r="E182" s="241">
        <v>2815.3440000000001</v>
      </c>
      <c r="F182" s="241">
        <v>2448.1180800000002</v>
      </c>
      <c r="G182" s="183" t="s">
        <v>3802</v>
      </c>
    </row>
    <row r="183" spans="2:7" ht="108" x14ac:dyDescent="0.3">
      <c r="B183" s="186" t="s">
        <v>1902</v>
      </c>
      <c r="C183" s="183" t="s">
        <v>1903</v>
      </c>
      <c r="D183" s="184" t="s">
        <v>6463</v>
      </c>
      <c r="E183" s="241">
        <v>2815.3440000000001</v>
      </c>
      <c r="F183" s="241">
        <v>2448.1180800000002</v>
      </c>
      <c r="G183" s="183" t="s">
        <v>3803</v>
      </c>
    </row>
    <row r="184" spans="2:7" ht="108" x14ac:dyDescent="0.3">
      <c r="B184" s="186" t="s">
        <v>1904</v>
      </c>
      <c r="C184" s="183" t="s">
        <v>1905</v>
      </c>
      <c r="D184" s="184" t="s">
        <v>6464</v>
      </c>
      <c r="E184" s="241">
        <v>2815.3440000000001</v>
      </c>
      <c r="F184" s="241">
        <v>2448.1180800000002</v>
      </c>
      <c r="G184" s="183" t="s">
        <v>3800</v>
      </c>
    </row>
    <row r="185" spans="2:7" ht="108" x14ac:dyDescent="0.3">
      <c r="B185" s="186" t="s">
        <v>1906</v>
      </c>
      <c r="C185" s="183" t="s">
        <v>1907</v>
      </c>
      <c r="D185" s="184" t="s">
        <v>6465</v>
      </c>
      <c r="E185" s="241">
        <v>2815.3440000000001</v>
      </c>
      <c r="F185" s="241">
        <v>2448.1180800000002</v>
      </c>
      <c r="G185" s="183" t="s">
        <v>3795</v>
      </c>
    </row>
    <row r="186" spans="2:7" ht="120" x14ac:dyDescent="0.3">
      <c r="B186" s="186" t="s">
        <v>1908</v>
      </c>
      <c r="C186" s="183" t="s">
        <v>1909</v>
      </c>
      <c r="D186" s="184" t="s">
        <v>6466</v>
      </c>
      <c r="E186" s="241">
        <v>2815.3440000000001</v>
      </c>
      <c r="F186" s="241">
        <v>2448.1180800000002</v>
      </c>
      <c r="G186" s="183" t="s">
        <v>3798</v>
      </c>
    </row>
    <row r="187" spans="2:7" ht="108" x14ac:dyDescent="0.3">
      <c r="B187" s="186" t="s">
        <v>1910</v>
      </c>
      <c r="C187" s="183" t="s">
        <v>1911</v>
      </c>
      <c r="D187" s="184" t="s">
        <v>6467</v>
      </c>
      <c r="E187" s="241">
        <v>1512.7138800000002</v>
      </c>
      <c r="F187" s="241">
        <v>1315.40382</v>
      </c>
      <c r="G187" s="183" t="s">
        <v>3801</v>
      </c>
    </row>
    <row r="188" spans="2:7" ht="120" x14ac:dyDescent="0.3">
      <c r="B188" s="186" t="s">
        <v>745</v>
      </c>
      <c r="C188" s="183" t="s">
        <v>741</v>
      </c>
      <c r="D188" s="184" t="s">
        <v>6468</v>
      </c>
      <c r="E188" s="241">
        <v>2488.3372800000002</v>
      </c>
      <c r="F188" s="241">
        <v>2163.9981600000001</v>
      </c>
      <c r="G188" s="183" t="s">
        <v>3830</v>
      </c>
    </row>
    <row r="189" spans="2:7" ht="120" x14ac:dyDescent="0.3">
      <c r="B189" s="186" t="s">
        <v>1916</v>
      </c>
      <c r="C189" s="183" t="s">
        <v>6469</v>
      </c>
      <c r="D189" s="184" t="s">
        <v>6470</v>
      </c>
      <c r="E189" s="241">
        <v>1925.74044</v>
      </c>
      <c r="F189" s="241">
        <v>1674.55512</v>
      </c>
      <c r="G189" s="183" t="s">
        <v>3776</v>
      </c>
    </row>
    <row r="190" spans="2:7" ht="120" x14ac:dyDescent="0.3">
      <c r="B190" s="186" t="s">
        <v>1917</v>
      </c>
      <c r="C190" s="183" t="s">
        <v>1918</v>
      </c>
      <c r="D190" s="184" t="s">
        <v>6471</v>
      </c>
      <c r="E190" s="241">
        <v>1925.74044</v>
      </c>
      <c r="F190" s="241">
        <v>1674.55512</v>
      </c>
      <c r="G190" s="183" t="s">
        <v>3812</v>
      </c>
    </row>
    <row r="191" spans="2:7" ht="132" x14ac:dyDescent="0.3">
      <c r="B191" s="186" t="s">
        <v>1985</v>
      </c>
      <c r="C191" s="183" t="s">
        <v>3747</v>
      </c>
      <c r="D191" s="184" t="s">
        <v>6472</v>
      </c>
      <c r="E191" s="241">
        <v>1925.74044</v>
      </c>
      <c r="F191" s="241">
        <v>1674.55512</v>
      </c>
      <c r="G191" s="183" t="s">
        <v>3748</v>
      </c>
    </row>
    <row r="192" spans="2:7" ht="132" x14ac:dyDescent="0.3">
      <c r="B192" s="186" t="s">
        <v>2118</v>
      </c>
      <c r="C192" s="183" t="s">
        <v>3783</v>
      </c>
      <c r="D192" s="184" t="s">
        <v>6473</v>
      </c>
      <c r="E192" s="241">
        <v>1925.74044</v>
      </c>
      <c r="F192" s="241">
        <v>1674.55512</v>
      </c>
      <c r="G192" s="183" t="s">
        <v>3784</v>
      </c>
    </row>
    <row r="193" spans="2:7" ht="132" x14ac:dyDescent="0.3">
      <c r="B193" s="186" t="s">
        <v>1986</v>
      </c>
      <c r="C193" s="183" t="s">
        <v>3810</v>
      </c>
      <c r="D193" s="184" t="s">
        <v>6474</v>
      </c>
      <c r="E193" s="241">
        <v>3575.6715600000002</v>
      </c>
      <c r="F193" s="241">
        <v>3109.2827399999996</v>
      </c>
      <c r="G193" s="183" t="s">
        <v>3811</v>
      </c>
    </row>
    <row r="194" spans="2:7" ht="132" x14ac:dyDescent="0.3">
      <c r="B194" s="186" t="s">
        <v>1987</v>
      </c>
      <c r="C194" s="183" t="s">
        <v>3808</v>
      </c>
      <c r="D194" s="184" t="s">
        <v>6475</v>
      </c>
      <c r="E194" s="241">
        <v>3575.6715600000002</v>
      </c>
      <c r="F194" s="241">
        <v>3109.2827399999996</v>
      </c>
      <c r="G194" s="183" t="s">
        <v>3809</v>
      </c>
    </row>
    <row r="195" spans="2:7" ht="120" x14ac:dyDescent="0.3">
      <c r="B195" s="186" t="s">
        <v>1988</v>
      </c>
      <c r="C195" s="183" t="s">
        <v>3788</v>
      </c>
      <c r="D195" s="184" t="s">
        <v>6476</v>
      </c>
      <c r="E195" s="241">
        <v>3575.6715600000002</v>
      </c>
      <c r="F195" s="241">
        <v>3109.2827399999996</v>
      </c>
      <c r="G195" s="183" t="s">
        <v>3789</v>
      </c>
    </row>
    <row r="196" spans="2:7" ht="120" x14ac:dyDescent="0.3">
      <c r="B196" s="186" t="s">
        <v>1989</v>
      </c>
      <c r="C196" s="183" t="s">
        <v>3777</v>
      </c>
      <c r="D196" s="184" t="s">
        <v>6477</v>
      </c>
      <c r="E196" s="241">
        <v>3575.6715600000002</v>
      </c>
      <c r="F196" s="241">
        <v>3109.2827399999996</v>
      </c>
      <c r="G196" s="183" t="s">
        <v>3778</v>
      </c>
    </row>
    <row r="197" spans="2:7" ht="120" x14ac:dyDescent="0.3">
      <c r="B197" s="186" t="s">
        <v>1990</v>
      </c>
      <c r="C197" s="183" t="s">
        <v>3822</v>
      </c>
      <c r="D197" s="184" t="s">
        <v>6455</v>
      </c>
      <c r="E197" s="241">
        <v>3636.7083000000002</v>
      </c>
      <c r="F197" s="241">
        <v>3162.35772</v>
      </c>
      <c r="G197" s="183" t="s">
        <v>3823</v>
      </c>
    </row>
    <row r="198" spans="2:7" ht="120" x14ac:dyDescent="0.3">
      <c r="B198" s="186" t="s">
        <v>1991</v>
      </c>
      <c r="C198" s="183" t="s">
        <v>3828</v>
      </c>
      <c r="D198" s="184" t="s">
        <v>6478</v>
      </c>
      <c r="E198" s="241">
        <v>3636.7083000000002</v>
      </c>
      <c r="F198" s="241">
        <v>3162.35772</v>
      </c>
      <c r="G198" s="183" t="s">
        <v>3829</v>
      </c>
    </row>
    <row r="199" spans="2:7" ht="120" x14ac:dyDescent="0.3">
      <c r="B199" s="186" t="s">
        <v>1992</v>
      </c>
      <c r="C199" s="183" t="s">
        <v>3824</v>
      </c>
      <c r="D199" s="184" t="s">
        <v>6479</v>
      </c>
      <c r="E199" s="241">
        <v>3636.7083000000002</v>
      </c>
      <c r="F199" s="241">
        <v>3162.35772</v>
      </c>
      <c r="G199" s="183" t="s">
        <v>3825</v>
      </c>
    </row>
    <row r="200" spans="2:7" ht="120" x14ac:dyDescent="0.3">
      <c r="B200" s="186" t="s">
        <v>1993</v>
      </c>
      <c r="C200" s="183" t="s">
        <v>3826</v>
      </c>
      <c r="D200" s="184" t="s">
        <v>6480</v>
      </c>
      <c r="E200" s="241">
        <v>3636.7083000000002</v>
      </c>
      <c r="F200" s="241">
        <v>3162.35772</v>
      </c>
      <c r="G200" s="183" t="s">
        <v>3827</v>
      </c>
    </row>
    <row r="201" spans="2:7" ht="120" x14ac:dyDescent="0.3">
      <c r="B201" s="186" t="s">
        <v>2117</v>
      </c>
      <c r="C201" s="183" t="s">
        <v>3790</v>
      </c>
      <c r="D201" s="184" t="s">
        <v>6481</v>
      </c>
      <c r="E201" s="241">
        <v>1925.74044</v>
      </c>
      <c r="F201" s="241">
        <v>1674.55512</v>
      </c>
      <c r="G201" s="183" t="s">
        <v>3791</v>
      </c>
    </row>
    <row r="202" spans="2:7" ht="108" x14ac:dyDescent="0.3">
      <c r="B202" s="186" t="s">
        <v>2151</v>
      </c>
      <c r="C202" s="183" t="s">
        <v>3737</v>
      </c>
      <c r="D202" s="184" t="s">
        <v>6482</v>
      </c>
      <c r="E202" s="241">
        <v>2815.3440000000001</v>
      </c>
      <c r="F202" s="241">
        <v>2448.1180800000002</v>
      </c>
      <c r="G202" s="183" t="s">
        <v>3738</v>
      </c>
    </row>
    <row r="203" spans="2:7" ht="108" x14ac:dyDescent="0.3">
      <c r="B203" s="186" t="s">
        <v>2153</v>
      </c>
      <c r="C203" s="183" t="s">
        <v>3792</v>
      </c>
      <c r="D203" s="184" t="s">
        <v>6483</v>
      </c>
      <c r="E203" s="241">
        <v>2815.3440000000001</v>
      </c>
      <c r="F203" s="241">
        <v>2448.1180800000002</v>
      </c>
      <c r="G203" s="183" t="s">
        <v>3793</v>
      </c>
    </row>
    <row r="204" spans="2:7" ht="120" x14ac:dyDescent="0.3">
      <c r="B204" s="186" t="s">
        <v>2011</v>
      </c>
      <c r="C204" s="183" t="s">
        <v>3739</v>
      </c>
      <c r="D204" s="184" t="s">
        <v>6484</v>
      </c>
      <c r="E204" s="241">
        <v>2815.33374</v>
      </c>
      <c r="F204" s="241">
        <v>2448.1180800000002</v>
      </c>
      <c r="G204" s="183" t="s">
        <v>3740</v>
      </c>
    </row>
    <row r="205" spans="2:7" ht="120" x14ac:dyDescent="0.3">
      <c r="B205" s="186" t="s">
        <v>2152</v>
      </c>
      <c r="C205" s="183" t="s">
        <v>3741</v>
      </c>
      <c r="D205" s="184" t="s">
        <v>6485</v>
      </c>
      <c r="E205" s="241">
        <v>2815.3440000000001</v>
      </c>
      <c r="F205" s="241">
        <v>2448.1180800000002</v>
      </c>
      <c r="G205" s="183" t="s">
        <v>3742</v>
      </c>
    </row>
    <row r="206" spans="2:7" ht="108" x14ac:dyDescent="0.3">
      <c r="B206" s="186" t="s">
        <v>2063</v>
      </c>
      <c r="C206" s="183" t="s">
        <v>3756</v>
      </c>
      <c r="D206" s="184" t="s">
        <v>6486</v>
      </c>
      <c r="E206" s="241">
        <v>1512.7138800000002</v>
      </c>
      <c r="F206" s="241">
        <v>1315.40382</v>
      </c>
      <c r="G206" s="183" t="s">
        <v>3757</v>
      </c>
    </row>
    <row r="207" spans="2:7" ht="120" x14ac:dyDescent="0.3">
      <c r="B207" s="186" t="s">
        <v>2136</v>
      </c>
      <c r="C207" s="183" t="s">
        <v>3743</v>
      </c>
      <c r="D207" s="184" t="s">
        <v>4962</v>
      </c>
      <c r="E207" s="241">
        <v>1512.7138800000002</v>
      </c>
      <c r="F207" s="241">
        <v>1315.40382</v>
      </c>
      <c r="G207" s="183" t="s">
        <v>3744</v>
      </c>
    </row>
    <row r="208" spans="2:7" ht="108" x14ac:dyDescent="0.3">
      <c r="B208" s="186" t="s">
        <v>2142</v>
      </c>
      <c r="C208" s="183" t="s">
        <v>3815</v>
      </c>
      <c r="D208" s="184" t="s">
        <v>6487</v>
      </c>
      <c r="E208" s="241">
        <v>1512.7138800000002</v>
      </c>
      <c r="F208" s="241">
        <v>1315.40382</v>
      </c>
      <c r="G208" s="183" t="s">
        <v>3816</v>
      </c>
    </row>
    <row r="209" spans="2:7" ht="108" x14ac:dyDescent="0.3">
      <c r="B209" s="186" t="s">
        <v>2141</v>
      </c>
      <c r="C209" s="183" t="s">
        <v>3761</v>
      </c>
      <c r="D209" s="184" t="s">
        <v>6488</v>
      </c>
      <c r="E209" s="241">
        <v>1512.7138800000002</v>
      </c>
      <c r="F209" s="241">
        <v>1315.40382</v>
      </c>
      <c r="G209" s="183" t="s">
        <v>3762</v>
      </c>
    </row>
    <row r="210" spans="2:7" ht="120" x14ac:dyDescent="0.3">
      <c r="B210" s="186" t="s">
        <v>2138</v>
      </c>
      <c r="C210" s="183" t="s">
        <v>3796</v>
      </c>
      <c r="D210" s="184" t="s">
        <v>6489</v>
      </c>
      <c r="E210" s="241">
        <v>1512.7138800000002</v>
      </c>
      <c r="F210" s="241">
        <v>1315.40382</v>
      </c>
      <c r="G210" s="183" t="s">
        <v>3797</v>
      </c>
    </row>
    <row r="211" spans="2:7" ht="108" x14ac:dyDescent="0.3">
      <c r="B211" s="186" t="s">
        <v>2134</v>
      </c>
      <c r="C211" s="183" t="s">
        <v>3806</v>
      </c>
      <c r="D211" s="184" t="s">
        <v>6490</v>
      </c>
      <c r="E211" s="241">
        <v>1512.7138800000002</v>
      </c>
      <c r="F211" s="241">
        <v>1315.40382</v>
      </c>
      <c r="G211" s="183" t="s">
        <v>3807</v>
      </c>
    </row>
    <row r="212" spans="2:7" ht="108" x14ac:dyDescent="0.3">
      <c r="B212" s="186" t="s">
        <v>1887</v>
      </c>
      <c r="C212" s="183" t="s">
        <v>1888</v>
      </c>
      <c r="D212" s="184" t="s">
        <v>6491</v>
      </c>
      <c r="E212" s="241">
        <v>1512.7138800000002</v>
      </c>
      <c r="F212" s="241">
        <v>1315.40382</v>
      </c>
      <c r="G212" s="183" t="s">
        <v>3817</v>
      </c>
    </row>
    <row r="213" spans="2:7" ht="108" x14ac:dyDescent="0.3">
      <c r="B213" s="186" t="s">
        <v>2146</v>
      </c>
      <c r="C213" s="183" t="s">
        <v>3818</v>
      </c>
      <c r="D213" s="184" t="s">
        <v>6492</v>
      </c>
      <c r="E213" s="241">
        <v>1512.7138800000002</v>
      </c>
      <c r="F213" s="241">
        <v>1315.40382</v>
      </c>
      <c r="G213" s="183" t="s">
        <v>3819</v>
      </c>
    </row>
    <row r="214" spans="2:7" ht="108" x14ac:dyDescent="0.3">
      <c r="B214" s="186" t="s">
        <v>2145</v>
      </c>
      <c r="C214" s="183" t="s">
        <v>3765</v>
      </c>
      <c r="D214" s="184" t="s">
        <v>6493</v>
      </c>
      <c r="E214" s="241">
        <v>1512.7138800000002</v>
      </c>
      <c r="F214" s="241">
        <v>1315.40382</v>
      </c>
      <c r="G214" s="183" t="s">
        <v>3766</v>
      </c>
    </row>
    <row r="215" spans="2:7" ht="108" x14ac:dyDescent="0.3">
      <c r="B215" s="186" t="s">
        <v>2144</v>
      </c>
      <c r="C215" s="183" t="s">
        <v>3820</v>
      </c>
      <c r="D215" s="184" t="s">
        <v>6494</v>
      </c>
      <c r="E215" s="241">
        <v>1512.7138800000002</v>
      </c>
      <c r="F215" s="241">
        <v>1315.40382</v>
      </c>
      <c r="G215" s="183" t="s">
        <v>3821</v>
      </c>
    </row>
    <row r="216" spans="2:7" ht="120" x14ac:dyDescent="0.3">
      <c r="B216" s="186" t="s">
        <v>5029</v>
      </c>
      <c r="C216" s="183" t="s">
        <v>5010</v>
      </c>
      <c r="D216" s="184" t="s">
        <v>4962</v>
      </c>
      <c r="E216" s="241">
        <v>2161.0227600000003</v>
      </c>
      <c r="F216" s="241">
        <v>1879.14978</v>
      </c>
      <c r="G216" s="183" t="s">
        <v>5011</v>
      </c>
    </row>
    <row r="217" spans="2:7" ht="108" x14ac:dyDescent="0.3">
      <c r="B217" s="186" t="s">
        <v>1399</v>
      </c>
      <c r="C217" s="183" t="s">
        <v>3785</v>
      </c>
      <c r="D217" s="184" t="s">
        <v>6495</v>
      </c>
      <c r="E217" s="241">
        <v>2581.4160000000002</v>
      </c>
      <c r="F217" s="241">
        <v>2244.7135800000001</v>
      </c>
      <c r="G217" s="183" t="s">
        <v>3786</v>
      </c>
    </row>
    <row r="218" spans="2:7" ht="108" x14ac:dyDescent="0.3">
      <c r="B218" s="186" t="s">
        <v>1400</v>
      </c>
      <c r="C218" s="183" t="s">
        <v>3768</v>
      </c>
      <c r="D218" s="184" t="s">
        <v>6496</v>
      </c>
      <c r="E218" s="241">
        <v>2581.4160000000002</v>
      </c>
      <c r="F218" s="241">
        <v>2244.7135800000001</v>
      </c>
      <c r="G218" s="183" t="s">
        <v>3769</v>
      </c>
    </row>
    <row r="219" spans="2:7" ht="120" x14ac:dyDescent="0.3">
      <c r="B219" s="186" t="s">
        <v>1401</v>
      </c>
      <c r="C219" s="183" t="s">
        <v>3804</v>
      </c>
      <c r="D219" s="184" t="s">
        <v>6497</v>
      </c>
      <c r="E219" s="241">
        <v>2581.4160000000002</v>
      </c>
      <c r="F219" s="241">
        <v>2244.7135800000001</v>
      </c>
      <c r="G219" s="183" t="s">
        <v>3805</v>
      </c>
    </row>
    <row r="220" spans="2:7" ht="120" x14ac:dyDescent="0.3">
      <c r="B220" s="186" t="s">
        <v>1402</v>
      </c>
      <c r="C220" s="183" t="s">
        <v>1403</v>
      </c>
      <c r="D220" s="184" t="s">
        <v>6498</v>
      </c>
      <c r="E220" s="241">
        <v>2313.7018200000002</v>
      </c>
      <c r="F220" s="241">
        <v>2011.9141800000002</v>
      </c>
      <c r="G220" s="183" t="s">
        <v>3767</v>
      </c>
    </row>
    <row r="221" spans="2:7" ht="108" x14ac:dyDescent="0.3">
      <c r="B221" s="186" t="s">
        <v>2147</v>
      </c>
      <c r="C221" s="183" t="s">
        <v>3749</v>
      </c>
      <c r="D221" s="184" t="s">
        <v>6499</v>
      </c>
      <c r="E221" s="241">
        <v>1358.6394600000001</v>
      </c>
      <c r="F221" s="241">
        <v>1181.4287400000001</v>
      </c>
      <c r="G221" s="183" t="s">
        <v>3750</v>
      </c>
    </row>
    <row r="222" spans="2:7" ht="120" x14ac:dyDescent="0.3">
      <c r="B222" s="186" t="s">
        <v>2139</v>
      </c>
      <c r="C222" s="183" t="s">
        <v>3763</v>
      </c>
      <c r="D222" s="184" t="s">
        <v>6500</v>
      </c>
      <c r="E222" s="241">
        <v>1512.7138800000002</v>
      </c>
      <c r="F222" s="241">
        <v>1315.40382</v>
      </c>
      <c r="G222" s="183" t="s">
        <v>3764</v>
      </c>
    </row>
    <row r="223" spans="2:7" ht="108" x14ac:dyDescent="0.3">
      <c r="B223" s="186" t="s">
        <v>2143</v>
      </c>
      <c r="C223" s="183" t="s">
        <v>3759</v>
      </c>
      <c r="D223" s="184" t="s">
        <v>6501</v>
      </c>
      <c r="E223" s="241">
        <v>1512.7138800000002</v>
      </c>
      <c r="F223" s="241">
        <v>1315.40382</v>
      </c>
      <c r="G223" s="183" t="s">
        <v>3760</v>
      </c>
    </row>
    <row r="224" spans="2:7" ht="108" x14ac:dyDescent="0.3">
      <c r="B224" s="186" t="s">
        <v>2135</v>
      </c>
      <c r="C224" s="183" t="s">
        <v>3751</v>
      </c>
      <c r="D224" s="184" t="s">
        <v>6502</v>
      </c>
      <c r="E224" s="241">
        <v>1512.7138800000002</v>
      </c>
      <c r="F224" s="241">
        <v>1315.40382</v>
      </c>
      <c r="G224" s="183" t="s">
        <v>3752</v>
      </c>
    </row>
    <row r="225" spans="2:7" ht="108" x14ac:dyDescent="0.3">
      <c r="B225" s="186" t="s">
        <v>1404</v>
      </c>
      <c r="C225" s="183" t="s">
        <v>3754</v>
      </c>
      <c r="D225" s="184" t="s">
        <v>6503</v>
      </c>
      <c r="E225" s="241">
        <v>3411.9527399999997</v>
      </c>
      <c r="F225" s="241">
        <v>2966.90472</v>
      </c>
      <c r="G225" s="183" t="s">
        <v>3755</v>
      </c>
    </row>
    <row r="226" spans="2:7" ht="120" x14ac:dyDescent="0.3">
      <c r="B226" s="186" t="s">
        <v>4953</v>
      </c>
      <c r="C226" s="183" t="s">
        <v>4955</v>
      </c>
      <c r="D226" s="184" t="s">
        <v>4962</v>
      </c>
      <c r="E226" s="241">
        <v>1512.7138800000002</v>
      </c>
      <c r="F226" s="241">
        <v>1315.40382</v>
      </c>
      <c r="G226" s="183" t="s">
        <v>4954</v>
      </c>
    </row>
    <row r="227" spans="2:7" ht="108" x14ac:dyDescent="0.3">
      <c r="B227" s="186" t="s">
        <v>6504</v>
      </c>
      <c r="C227" s="183" t="s">
        <v>6505</v>
      </c>
      <c r="D227" s="184" t="s">
        <v>6506</v>
      </c>
      <c r="E227" s="241">
        <v>2232.0835200000001</v>
      </c>
      <c r="F227" s="241">
        <v>1940.9457600000001</v>
      </c>
      <c r="G227" s="183" t="s">
        <v>6507</v>
      </c>
    </row>
    <row r="228" spans="2:7" ht="108" x14ac:dyDescent="0.3">
      <c r="B228" s="186" t="s">
        <v>6508</v>
      </c>
      <c r="C228" s="183" t="s">
        <v>6509</v>
      </c>
      <c r="D228" s="184" t="s">
        <v>6510</v>
      </c>
      <c r="E228" s="241">
        <v>2232.0835200000001</v>
      </c>
      <c r="F228" s="241">
        <v>1940.9457600000001</v>
      </c>
      <c r="G228" s="183" t="s">
        <v>6511</v>
      </c>
    </row>
    <row r="229" spans="2:7" ht="120" x14ac:dyDescent="0.3">
      <c r="B229" s="186" t="s">
        <v>1391</v>
      </c>
      <c r="C229" s="183" t="s">
        <v>1392</v>
      </c>
      <c r="D229" s="184" t="s">
        <v>6512</v>
      </c>
      <c r="E229" s="241">
        <v>2313.7018200000002</v>
      </c>
      <c r="F229" s="241">
        <v>2011.9141800000002</v>
      </c>
      <c r="G229" s="183" t="s">
        <v>3779</v>
      </c>
    </row>
    <row r="230" spans="2:7" ht="120" x14ac:dyDescent="0.3">
      <c r="B230" s="186" t="s">
        <v>1393</v>
      </c>
      <c r="C230" s="183" t="s">
        <v>1394</v>
      </c>
      <c r="D230" s="184" t="s">
        <v>6513</v>
      </c>
      <c r="E230" s="241">
        <v>2313.7018200000002</v>
      </c>
      <c r="F230" s="241">
        <v>2011.9141800000002</v>
      </c>
      <c r="G230" s="183" t="s">
        <v>3774</v>
      </c>
    </row>
    <row r="231" spans="2:7" ht="108" x14ac:dyDescent="0.3">
      <c r="B231" s="186" t="s">
        <v>6514</v>
      </c>
      <c r="C231" s="183" t="s">
        <v>6515</v>
      </c>
      <c r="D231" s="184" t="s">
        <v>6516</v>
      </c>
      <c r="E231" s="241">
        <v>2232.0835200000001</v>
      </c>
      <c r="F231" s="241">
        <v>1940.9457600000001</v>
      </c>
      <c r="G231" s="183" t="s">
        <v>6517</v>
      </c>
    </row>
    <row r="232" spans="2:7" ht="120" x14ac:dyDescent="0.3">
      <c r="B232" s="186" t="s">
        <v>1385</v>
      </c>
      <c r="C232" s="183" t="s">
        <v>1386</v>
      </c>
      <c r="D232" s="184" t="s">
        <v>6518</v>
      </c>
      <c r="E232" s="241">
        <v>1217.7388800000001</v>
      </c>
      <c r="F232" s="241">
        <v>1058.90382</v>
      </c>
      <c r="G232" s="183" t="s">
        <v>3745</v>
      </c>
    </row>
    <row r="233" spans="2:7" ht="108" x14ac:dyDescent="0.3">
      <c r="B233" s="186" t="s">
        <v>1387</v>
      </c>
      <c r="C233" s="183" t="s">
        <v>1388</v>
      </c>
      <c r="D233" s="184" t="s">
        <v>6519</v>
      </c>
      <c r="E233" s="241">
        <v>1217.7388800000001</v>
      </c>
      <c r="F233" s="241">
        <v>1058.90382</v>
      </c>
      <c r="G233" s="183" t="s">
        <v>3799</v>
      </c>
    </row>
    <row r="234" spans="2:7" ht="120" x14ac:dyDescent="0.3">
      <c r="B234" s="186" t="s">
        <v>1389</v>
      </c>
      <c r="C234" s="183" t="s">
        <v>1390</v>
      </c>
      <c r="D234" s="184" t="s">
        <v>6520</v>
      </c>
      <c r="E234" s="241">
        <v>1217.7388800000001</v>
      </c>
      <c r="F234" s="241">
        <v>1058.90382</v>
      </c>
      <c r="G234" s="183" t="s">
        <v>3794</v>
      </c>
    </row>
    <row r="235" spans="2:7" ht="108" x14ac:dyDescent="0.3">
      <c r="B235" s="186" t="s">
        <v>1405</v>
      </c>
      <c r="C235" s="183" t="s">
        <v>1406</v>
      </c>
      <c r="D235" s="184" t="s">
        <v>6521</v>
      </c>
      <c r="E235" s="241">
        <v>1833.3901800000001</v>
      </c>
      <c r="F235" s="241">
        <v>1594.2501</v>
      </c>
      <c r="G235" s="183" t="s">
        <v>3758</v>
      </c>
    </row>
    <row r="236" spans="2:7" ht="120" x14ac:dyDescent="0.3">
      <c r="B236" s="186" t="s">
        <v>1407</v>
      </c>
      <c r="C236" s="183" t="s">
        <v>1408</v>
      </c>
      <c r="D236" s="184" t="s">
        <v>6522</v>
      </c>
      <c r="E236" s="241">
        <v>1833.3901800000001</v>
      </c>
      <c r="F236" s="241">
        <v>1594.2501</v>
      </c>
      <c r="G236" s="183" t="s">
        <v>3753</v>
      </c>
    </row>
    <row r="237" spans="2:7" ht="108" x14ac:dyDescent="0.3">
      <c r="B237" s="186" t="s">
        <v>1409</v>
      </c>
      <c r="C237" s="183" t="s">
        <v>1410</v>
      </c>
      <c r="D237" s="184" t="s">
        <v>6523</v>
      </c>
      <c r="E237" s="241">
        <v>1833.3901800000001</v>
      </c>
      <c r="F237" s="241">
        <v>1594.2501</v>
      </c>
      <c r="G237" s="183" t="s">
        <v>3780</v>
      </c>
    </row>
    <row r="238" spans="2:7" ht="120" x14ac:dyDescent="0.3">
      <c r="B238" s="186" t="s">
        <v>1411</v>
      </c>
      <c r="C238" s="183" t="s">
        <v>1412</v>
      </c>
      <c r="D238" s="184" t="s">
        <v>6524</v>
      </c>
      <c r="E238" s="241">
        <v>1833.3901800000001</v>
      </c>
      <c r="F238" s="241">
        <v>1594.2501</v>
      </c>
      <c r="G238" s="183" t="s">
        <v>3787</v>
      </c>
    </row>
    <row r="239" spans="2:7" ht="120" x14ac:dyDescent="0.3">
      <c r="B239" s="186" t="s">
        <v>1877</v>
      </c>
      <c r="C239" s="183" t="s">
        <v>3813</v>
      </c>
      <c r="D239" s="184" t="s">
        <v>6525</v>
      </c>
      <c r="E239" s="241">
        <v>2161.0638000000004</v>
      </c>
      <c r="F239" s="241">
        <v>1879.14978</v>
      </c>
      <c r="G239" s="183" t="s">
        <v>3814</v>
      </c>
    </row>
    <row r="240" spans="2:7" ht="108" x14ac:dyDescent="0.3">
      <c r="B240" s="186" t="s">
        <v>2137</v>
      </c>
      <c r="C240" s="183" t="s">
        <v>3770</v>
      </c>
      <c r="D240" s="184" t="s">
        <v>6526</v>
      </c>
      <c r="E240" s="241">
        <v>1512.7138800000002</v>
      </c>
      <c r="F240" s="241">
        <v>1315.40382</v>
      </c>
      <c r="G240" s="183" t="s">
        <v>3771</v>
      </c>
    </row>
    <row r="241" spans="2:7" ht="108" x14ac:dyDescent="0.3">
      <c r="B241" s="186" t="s">
        <v>1878</v>
      </c>
      <c r="C241" s="183" t="s">
        <v>3781</v>
      </c>
      <c r="D241" s="184" t="s">
        <v>6527</v>
      </c>
      <c r="E241" s="241">
        <v>1512.7138800000002</v>
      </c>
      <c r="F241" s="241">
        <v>1315.40382</v>
      </c>
      <c r="G241" s="183" t="s">
        <v>3782</v>
      </c>
    </row>
    <row r="242" spans="2:7" ht="108" x14ac:dyDescent="0.3">
      <c r="B242" s="186" t="s">
        <v>1395</v>
      </c>
      <c r="C242" s="183" t="s">
        <v>1396</v>
      </c>
      <c r="D242" s="184" t="s">
        <v>6528</v>
      </c>
      <c r="E242" s="241">
        <v>2313.7018200000002</v>
      </c>
      <c r="F242" s="241">
        <v>2011.9141800000002</v>
      </c>
      <c r="G242" s="183" t="s">
        <v>3775</v>
      </c>
    </row>
    <row r="243" spans="2:7" ht="120" x14ac:dyDescent="0.3">
      <c r="B243" s="186" t="s">
        <v>1397</v>
      </c>
      <c r="C243" s="183" t="s">
        <v>1398</v>
      </c>
      <c r="D243" s="184" t="s">
        <v>6529</v>
      </c>
      <c r="E243" s="241">
        <v>4347.3877200000006</v>
      </c>
      <c r="F243" s="241">
        <v>3780.3380400000001</v>
      </c>
      <c r="G243" s="183" t="s">
        <v>3746</v>
      </c>
    </row>
    <row r="244" spans="2:7" ht="22.2" customHeight="1" x14ac:dyDescent="0.3">
      <c r="B244" s="351" t="s">
        <v>6530</v>
      </c>
      <c r="C244" s="352"/>
      <c r="D244" s="352"/>
      <c r="E244" s="352"/>
      <c r="F244" s="352"/>
      <c r="G244" s="353"/>
    </row>
    <row r="245" spans="2:7" ht="108" x14ac:dyDescent="0.3">
      <c r="B245" s="186" t="s">
        <v>4989</v>
      </c>
      <c r="C245" s="183" t="s">
        <v>6531</v>
      </c>
      <c r="D245" s="184" t="s">
        <v>6532</v>
      </c>
      <c r="E245" s="241">
        <v>3868.1944200000003</v>
      </c>
      <c r="F245" s="241">
        <v>3363.6486599999998</v>
      </c>
      <c r="G245" s="183" t="s">
        <v>4990</v>
      </c>
    </row>
    <row r="246" spans="2:7" ht="120" x14ac:dyDescent="0.3">
      <c r="B246" s="186">
        <v>21242</v>
      </c>
      <c r="C246" s="183" t="s">
        <v>634</v>
      </c>
      <c r="D246" s="184" t="s">
        <v>6533</v>
      </c>
      <c r="E246" s="241">
        <v>1437.0053399999999</v>
      </c>
      <c r="F246" s="241">
        <v>1249.5654000000002</v>
      </c>
      <c r="G246" s="183" t="s">
        <v>3729</v>
      </c>
    </row>
    <row r="247" spans="2:7" ht="120" x14ac:dyDescent="0.3">
      <c r="B247" s="186">
        <v>11211</v>
      </c>
      <c r="C247" s="183" t="s">
        <v>625</v>
      </c>
      <c r="D247" s="184" t="s">
        <v>6534</v>
      </c>
      <c r="E247" s="241">
        <v>1437.0053399999999</v>
      </c>
      <c r="F247" s="241">
        <v>1249.5654000000002</v>
      </c>
      <c r="G247" s="183" t="s">
        <v>3722</v>
      </c>
    </row>
    <row r="248" spans="2:7" ht="120" x14ac:dyDescent="0.3">
      <c r="B248" s="186">
        <v>21243</v>
      </c>
      <c r="C248" s="183" t="s">
        <v>635</v>
      </c>
      <c r="D248" s="184" t="s">
        <v>6535</v>
      </c>
      <c r="E248" s="241">
        <v>1437.0053399999999</v>
      </c>
      <c r="F248" s="241">
        <v>1249.5654000000002</v>
      </c>
      <c r="G248" s="183" t="s">
        <v>3727</v>
      </c>
    </row>
    <row r="249" spans="2:7" ht="120" x14ac:dyDescent="0.3">
      <c r="B249" s="186" t="s">
        <v>631</v>
      </c>
      <c r="C249" s="183" t="s">
        <v>626</v>
      </c>
      <c r="D249" s="184" t="s">
        <v>6536</v>
      </c>
      <c r="E249" s="241">
        <v>1437.0053399999999</v>
      </c>
      <c r="F249" s="241">
        <v>1249.5654000000002</v>
      </c>
      <c r="G249" s="183" t="s">
        <v>3715</v>
      </c>
    </row>
    <row r="250" spans="2:7" ht="120" x14ac:dyDescent="0.3">
      <c r="B250" s="186">
        <v>21244</v>
      </c>
      <c r="C250" s="183" t="s">
        <v>636</v>
      </c>
      <c r="D250" s="184" t="s">
        <v>6537</v>
      </c>
      <c r="E250" s="241">
        <v>1437.0053399999999</v>
      </c>
      <c r="F250" s="241">
        <v>1249.5654000000002</v>
      </c>
      <c r="G250" s="183" t="s">
        <v>3723</v>
      </c>
    </row>
    <row r="251" spans="2:7" ht="120" x14ac:dyDescent="0.3">
      <c r="B251" s="186">
        <v>11214</v>
      </c>
      <c r="C251" s="183" t="s">
        <v>627</v>
      </c>
      <c r="D251" s="184" t="s">
        <v>6538</v>
      </c>
      <c r="E251" s="241">
        <v>1437.0053399999999</v>
      </c>
      <c r="F251" s="241">
        <v>1249.5654000000002</v>
      </c>
      <c r="G251" s="183" t="s">
        <v>3708</v>
      </c>
    </row>
    <row r="252" spans="2:7" ht="120" x14ac:dyDescent="0.3">
      <c r="B252" s="186">
        <v>21245</v>
      </c>
      <c r="C252" s="183" t="s">
        <v>637</v>
      </c>
      <c r="D252" s="184" t="s">
        <v>6539</v>
      </c>
      <c r="E252" s="241">
        <v>1437.0053399999999</v>
      </c>
      <c r="F252" s="241">
        <v>1249.5654000000002</v>
      </c>
      <c r="G252" s="183" t="s">
        <v>3725</v>
      </c>
    </row>
    <row r="253" spans="2:7" ht="120" x14ac:dyDescent="0.3">
      <c r="B253" s="186" t="s">
        <v>632</v>
      </c>
      <c r="C253" s="183" t="s">
        <v>628</v>
      </c>
      <c r="D253" s="184" t="s">
        <v>6540</v>
      </c>
      <c r="E253" s="241">
        <v>1437.0053399999999</v>
      </c>
      <c r="F253" s="241">
        <v>1249.5654000000002</v>
      </c>
      <c r="G253" s="183" t="s">
        <v>3726</v>
      </c>
    </row>
    <row r="254" spans="2:7" ht="120" x14ac:dyDescent="0.3">
      <c r="B254" s="186">
        <v>11598</v>
      </c>
      <c r="C254" s="183" t="s">
        <v>638</v>
      </c>
      <c r="D254" s="184" t="s">
        <v>6541</v>
      </c>
      <c r="E254" s="241">
        <v>1437.0053399999999</v>
      </c>
      <c r="F254" s="241">
        <v>1249.5654000000002</v>
      </c>
      <c r="G254" s="183" t="s">
        <v>3712</v>
      </c>
    </row>
    <row r="255" spans="2:7" ht="120" x14ac:dyDescent="0.3">
      <c r="B255" s="186">
        <v>21246</v>
      </c>
      <c r="C255" s="183" t="s">
        <v>639</v>
      </c>
      <c r="D255" s="184" t="s">
        <v>6542</v>
      </c>
      <c r="E255" s="241">
        <v>1437.0053399999999</v>
      </c>
      <c r="F255" s="241">
        <v>1249.5654000000002</v>
      </c>
      <c r="G255" s="183" t="s">
        <v>3732</v>
      </c>
    </row>
    <row r="256" spans="2:7" ht="120" x14ac:dyDescent="0.3">
      <c r="B256" s="186" t="s">
        <v>633</v>
      </c>
      <c r="C256" s="183" t="s">
        <v>629</v>
      </c>
      <c r="D256" s="184" t="s">
        <v>6543</v>
      </c>
      <c r="E256" s="241">
        <v>1437.0053399999999</v>
      </c>
      <c r="F256" s="241">
        <v>1249.5654000000002</v>
      </c>
      <c r="G256" s="183" t="s">
        <v>3728</v>
      </c>
    </row>
    <row r="257" spans="2:7" ht="120" x14ac:dyDescent="0.3">
      <c r="B257" s="186" t="s">
        <v>641</v>
      </c>
      <c r="C257" s="183" t="s">
        <v>640</v>
      </c>
      <c r="D257" s="184" t="s">
        <v>6544</v>
      </c>
      <c r="E257" s="241">
        <v>1437.0053399999999</v>
      </c>
      <c r="F257" s="241">
        <v>1249.5654000000002</v>
      </c>
      <c r="G257" s="183" t="s">
        <v>3731</v>
      </c>
    </row>
    <row r="258" spans="2:7" ht="120" x14ac:dyDescent="0.3">
      <c r="B258" s="186">
        <v>11210</v>
      </c>
      <c r="C258" s="183" t="s">
        <v>630</v>
      </c>
      <c r="D258" s="184" t="s">
        <v>6545</v>
      </c>
      <c r="E258" s="241">
        <v>1437.0053399999999</v>
      </c>
      <c r="F258" s="241">
        <v>1249.5654000000002</v>
      </c>
      <c r="G258" s="183" t="s">
        <v>3710</v>
      </c>
    </row>
    <row r="259" spans="2:7" ht="120" x14ac:dyDescent="0.3">
      <c r="B259" s="186">
        <v>21237</v>
      </c>
      <c r="C259" s="183" t="s">
        <v>648</v>
      </c>
      <c r="D259" s="184" t="s">
        <v>6546</v>
      </c>
      <c r="E259" s="241">
        <v>1437.0053399999999</v>
      </c>
      <c r="F259" s="241">
        <v>1249.5654000000002</v>
      </c>
      <c r="G259" s="183" t="s">
        <v>3736</v>
      </c>
    </row>
    <row r="260" spans="2:7" ht="120" x14ac:dyDescent="0.3">
      <c r="B260" s="186">
        <v>11218</v>
      </c>
      <c r="C260" s="183" t="s">
        <v>642</v>
      </c>
      <c r="D260" s="184" t="s">
        <v>6547</v>
      </c>
      <c r="E260" s="241">
        <v>1437.0053399999999</v>
      </c>
      <c r="F260" s="241">
        <v>1249.5654000000002</v>
      </c>
      <c r="G260" s="183" t="s">
        <v>3724</v>
      </c>
    </row>
    <row r="261" spans="2:7" ht="120" x14ac:dyDescent="0.3">
      <c r="B261" s="186">
        <v>11238</v>
      </c>
      <c r="C261" s="183" t="s">
        <v>649</v>
      </c>
      <c r="D261" s="184" t="s">
        <v>6548</v>
      </c>
      <c r="E261" s="241">
        <v>1437.0053399999999</v>
      </c>
      <c r="F261" s="241">
        <v>1249.5654000000002</v>
      </c>
      <c r="G261" s="183" t="s">
        <v>3735</v>
      </c>
    </row>
    <row r="262" spans="2:7" ht="120" x14ac:dyDescent="0.3">
      <c r="B262" s="186">
        <v>11219</v>
      </c>
      <c r="C262" s="183" t="s">
        <v>643</v>
      </c>
      <c r="D262" s="184" t="s">
        <v>6549</v>
      </c>
      <c r="E262" s="241">
        <v>1437.0053399999999</v>
      </c>
      <c r="F262" s="241">
        <v>1249.5654000000002</v>
      </c>
      <c r="G262" s="183" t="s">
        <v>3702</v>
      </c>
    </row>
    <row r="263" spans="2:7" ht="108" x14ac:dyDescent="0.3">
      <c r="B263" s="186">
        <v>21235</v>
      </c>
      <c r="C263" s="183" t="s">
        <v>650</v>
      </c>
      <c r="D263" s="184" t="s">
        <v>6550</v>
      </c>
      <c r="E263" s="241">
        <v>1437.0053399999999</v>
      </c>
      <c r="F263" s="241">
        <v>1249.5654000000002</v>
      </c>
      <c r="G263" s="183" t="s">
        <v>3734</v>
      </c>
    </row>
    <row r="264" spans="2:7" ht="120" x14ac:dyDescent="0.3">
      <c r="B264" s="186">
        <v>11215</v>
      </c>
      <c r="C264" s="183" t="s">
        <v>644</v>
      </c>
      <c r="D264" s="184" t="s">
        <v>6551</v>
      </c>
      <c r="E264" s="241">
        <v>1437.0053399999999</v>
      </c>
      <c r="F264" s="241">
        <v>1249.5654000000002</v>
      </c>
      <c r="G264" s="183" t="s">
        <v>3719</v>
      </c>
    </row>
    <row r="265" spans="2:7" ht="120" x14ac:dyDescent="0.3">
      <c r="B265" s="186">
        <v>11599</v>
      </c>
      <c r="C265" s="183" t="s">
        <v>651</v>
      </c>
      <c r="D265" s="184" t="s">
        <v>6552</v>
      </c>
      <c r="E265" s="241">
        <v>1437.0053399999999</v>
      </c>
      <c r="F265" s="241">
        <v>1249.5654000000002</v>
      </c>
      <c r="G265" s="183" t="s">
        <v>3705</v>
      </c>
    </row>
    <row r="266" spans="2:7" ht="120" x14ac:dyDescent="0.3">
      <c r="B266" s="186">
        <v>11239</v>
      </c>
      <c r="C266" s="183" t="s">
        <v>652</v>
      </c>
      <c r="D266" s="184" t="s">
        <v>6553</v>
      </c>
      <c r="E266" s="241">
        <v>1437.0053399999999</v>
      </c>
      <c r="F266" s="241">
        <v>1249.5654000000002</v>
      </c>
      <c r="G266" s="183" t="s">
        <v>3721</v>
      </c>
    </row>
    <row r="267" spans="2:7" ht="120" x14ac:dyDescent="0.3">
      <c r="B267" s="186" t="s">
        <v>647</v>
      </c>
      <c r="C267" s="183" t="s">
        <v>645</v>
      </c>
      <c r="D267" s="184" t="s">
        <v>6554</v>
      </c>
      <c r="E267" s="241">
        <v>1437.0053399999999</v>
      </c>
      <c r="F267" s="241">
        <v>1249.5654000000002</v>
      </c>
      <c r="G267" s="183" t="s">
        <v>3733</v>
      </c>
    </row>
    <row r="268" spans="2:7" ht="120" x14ac:dyDescent="0.3">
      <c r="B268" s="186">
        <v>21236</v>
      </c>
      <c r="C268" s="183" t="s">
        <v>653</v>
      </c>
      <c r="D268" s="184" t="s">
        <v>6555</v>
      </c>
      <c r="E268" s="241">
        <v>1437.0053399999999</v>
      </c>
      <c r="F268" s="241">
        <v>1249.5654000000002</v>
      </c>
      <c r="G268" s="183" t="s">
        <v>3716</v>
      </c>
    </row>
    <row r="269" spans="2:7" ht="120" x14ac:dyDescent="0.3">
      <c r="B269" s="186">
        <v>11217</v>
      </c>
      <c r="C269" s="183" t="s">
        <v>646</v>
      </c>
      <c r="D269" s="184" t="s">
        <v>6556</v>
      </c>
      <c r="E269" s="241">
        <v>1437.0053399999999</v>
      </c>
      <c r="F269" s="241">
        <v>1249.5654000000002</v>
      </c>
      <c r="G269" s="183" t="s">
        <v>3703</v>
      </c>
    </row>
    <row r="270" spans="2:7" ht="120" x14ac:dyDescent="0.3">
      <c r="B270" s="186" t="s">
        <v>612</v>
      </c>
      <c r="C270" s="183" t="s">
        <v>609</v>
      </c>
      <c r="D270" s="184" t="s">
        <v>6557</v>
      </c>
      <c r="E270" s="241">
        <v>2408.4221400000001</v>
      </c>
      <c r="F270" s="241">
        <v>2094.2917200000002</v>
      </c>
      <c r="G270" s="183" t="s">
        <v>3717</v>
      </c>
    </row>
    <row r="271" spans="2:7" ht="108" x14ac:dyDescent="0.3">
      <c r="B271" s="186">
        <v>20131</v>
      </c>
      <c r="C271" s="183" t="s">
        <v>610</v>
      </c>
      <c r="D271" s="184" t="s">
        <v>6558</v>
      </c>
      <c r="E271" s="241">
        <v>1904.09184</v>
      </c>
      <c r="F271" s="241">
        <v>1655.72802</v>
      </c>
      <c r="G271" s="183" t="s">
        <v>3718</v>
      </c>
    </row>
    <row r="272" spans="2:7" ht="120" x14ac:dyDescent="0.3">
      <c r="B272" s="186">
        <v>20132</v>
      </c>
      <c r="C272" s="183" t="s">
        <v>611</v>
      </c>
      <c r="D272" s="184" t="s">
        <v>6559</v>
      </c>
      <c r="E272" s="241">
        <v>2696.0201999999999</v>
      </c>
      <c r="F272" s="241">
        <v>2344.3894800000003</v>
      </c>
      <c r="G272" s="183" t="s">
        <v>3713</v>
      </c>
    </row>
    <row r="273" spans="2:7" ht="108" x14ac:dyDescent="0.3">
      <c r="B273" s="186" t="s">
        <v>621</v>
      </c>
      <c r="C273" s="183" t="s">
        <v>613</v>
      </c>
      <c r="D273" s="184" t="s">
        <v>6560</v>
      </c>
      <c r="E273" s="241">
        <v>1274.2919999999999</v>
      </c>
      <c r="F273" s="241">
        <v>1108.08</v>
      </c>
      <c r="G273" s="183" t="s">
        <v>3709</v>
      </c>
    </row>
    <row r="274" spans="2:7" ht="108" x14ac:dyDescent="0.3">
      <c r="B274" s="186" t="s">
        <v>622</v>
      </c>
      <c r="C274" s="183" t="s">
        <v>614</v>
      </c>
      <c r="D274" s="184" t="s">
        <v>6561</v>
      </c>
      <c r="E274" s="241">
        <v>749.23649999999998</v>
      </c>
      <c r="F274" s="241">
        <v>651.51</v>
      </c>
      <c r="G274" s="183" t="s">
        <v>3720</v>
      </c>
    </row>
    <row r="275" spans="2:7" ht="96" x14ac:dyDescent="0.3">
      <c r="B275" s="186" t="s">
        <v>623</v>
      </c>
      <c r="C275" s="183" t="s">
        <v>615</v>
      </c>
      <c r="D275" s="184" t="s">
        <v>6562</v>
      </c>
      <c r="E275" s="241">
        <v>1274.2919999999999</v>
      </c>
      <c r="F275" s="241">
        <v>1108.08</v>
      </c>
      <c r="G275" s="183" t="s">
        <v>3714</v>
      </c>
    </row>
    <row r="276" spans="2:7" ht="108" x14ac:dyDescent="0.3">
      <c r="B276" s="186">
        <v>20954</v>
      </c>
      <c r="C276" s="183" t="s">
        <v>616</v>
      </c>
      <c r="D276" s="184" t="s">
        <v>6563</v>
      </c>
      <c r="E276" s="241">
        <v>749.23649999999998</v>
      </c>
      <c r="F276" s="241">
        <v>651.51</v>
      </c>
      <c r="G276" s="183" t="s">
        <v>3730</v>
      </c>
    </row>
    <row r="277" spans="2:7" ht="108" x14ac:dyDescent="0.3">
      <c r="B277" s="186">
        <v>20953</v>
      </c>
      <c r="C277" s="183" t="s">
        <v>617</v>
      </c>
      <c r="D277" s="184" t="s">
        <v>6564</v>
      </c>
      <c r="E277" s="241">
        <v>749.23649999999998</v>
      </c>
      <c r="F277" s="241">
        <v>651.51</v>
      </c>
      <c r="G277" s="183" t="s">
        <v>3704</v>
      </c>
    </row>
    <row r="278" spans="2:7" ht="108" x14ac:dyDescent="0.3">
      <c r="B278" s="186">
        <v>20952</v>
      </c>
      <c r="C278" s="183" t="s">
        <v>618</v>
      </c>
      <c r="D278" s="184" t="s">
        <v>6565</v>
      </c>
      <c r="E278" s="241">
        <v>749.23649999999998</v>
      </c>
      <c r="F278" s="241">
        <v>651.51</v>
      </c>
      <c r="G278" s="183" t="s">
        <v>3707</v>
      </c>
    </row>
    <row r="279" spans="2:7" ht="96" x14ac:dyDescent="0.3">
      <c r="B279" s="186" t="s">
        <v>624</v>
      </c>
      <c r="C279" s="183" t="s">
        <v>619</v>
      </c>
      <c r="D279" s="184" t="s">
        <v>6566</v>
      </c>
      <c r="E279" s="241">
        <v>749.23649999999998</v>
      </c>
      <c r="F279" s="241">
        <v>651.51</v>
      </c>
      <c r="G279" s="183" t="s">
        <v>3706</v>
      </c>
    </row>
    <row r="280" spans="2:7" ht="108" x14ac:dyDescent="0.3">
      <c r="B280" s="186">
        <v>20115</v>
      </c>
      <c r="C280" s="183" t="s">
        <v>620</v>
      </c>
      <c r="D280" s="184" t="s">
        <v>6567</v>
      </c>
      <c r="E280" s="241">
        <v>1115.2619999999999</v>
      </c>
      <c r="F280" s="241">
        <v>969.57</v>
      </c>
      <c r="G280" s="183" t="s">
        <v>3711</v>
      </c>
    </row>
    <row r="281" spans="2:7" ht="18" x14ac:dyDescent="0.3">
      <c r="B281" s="351" t="s">
        <v>6637</v>
      </c>
      <c r="C281" s="352"/>
      <c r="D281" s="352"/>
      <c r="E281" s="352"/>
      <c r="F281" s="352"/>
      <c r="G281" s="353"/>
    </row>
    <row r="282" spans="2:7" ht="108" x14ac:dyDescent="0.3">
      <c r="B282" s="186" t="s">
        <v>705</v>
      </c>
      <c r="C282" s="183" t="s">
        <v>3917</v>
      </c>
      <c r="D282" s="184" t="s">
        <v>6568</v>
      </c>
      <c r="E282" s="241">
        <v>1148.6685600000001</v>
      </c>
      <c r="F282" s="241">
        <v>998.85203999999999</v>
      </c>
      <c r="G282" s="183" t="s">
        <v>3918</v>
      </c>
    </row>
    <row r="283" spans="2:7" ht="108" x14ac:dyDescent="0.3">
      <c r="B283" s="186" t="s">
        <v>706</v>
      </c>
      <c r="C283" s="183" t="s">
        <v>3885</v>
      </c>
      <c r="D283" s="184" t="s">
        <v>6569</v>
      </c>
      <c r="E283" s="241">
        <v>1148.6685600000001</v>
      </c>
      <c r="F283" s="241">
        <v>998.85203999999999</v>
      </c>
      <c r="G283" s="183" t="s">
        <v>3886</v>
      </c>
    </row>
    <row r="284" spans="2:7" ht="108" x14ac:dyDescent="0.3">
      <c r="B284" s="186" t="s">
        <v>707</v>
      </c>
      <c r="C284" s="183" t="s">
        <v>3913</v>
      </c>
      <c r="D284" s="184" t="s">
        <v>6570</v>
      </c>
      <c r="E284" s="241">
        <v>1148.6685600000001</v>
      </c>
      <c r="F284" s="241">
        <v>998.85203999999999</v>
      </c>
      <c r="G284" s="183" t="s">
        <v>3914</v>
      </c>
    </row>
    <row r="285" spans="2:7" ht="108" x14ac:dyDescent="0.3">
      <c r="B285" s="186" t="s">
        <v>691</v>
      </c>
      <c r="C285" s="183" t="s">
        <v>3883</v>
      </c>
      <c r="D285" s="184" t="s">
        <v>6571</v>
      </c>
      <c r="E285" s="241">
        <v>1201.6819800000001</v>
      </c>
      <c r="F285" s="241">
        <v>1044.9399600000002</v>
      </c>
      <c r="G285" s="183" t="s">
        <v>3884</v>
      </c>
    </row>
    <row r="286" spans="2:7" ht="108" x14ac:dyDescent="0.3">
      <c r="B286" s="186" t="s">
        <v>715</v>
      </c>
      <c r="C286" s="183" t="s">
        <v>3899</v>
      </c>
      <c r="D286" s="184" t="s">
        <v>6572</v>
      </c>
      <c r="E286" s="241">
        <v>531.52955999999995</v>
      </c>
      <c r="F286" s="241">
        <v>462.20274000000001</v>
      </c>
      <c r="G286" s="183" t="s">
        <v>3900</v>
      </c>
    </row>
    <row r="287" spans="2:7" ht="108" x14ac:dyDescent="0.3">
      <c r="B287" s="186" t="s">
        <v>737</v>
      </c>
      <c r="C287" s="183" t="s">
        <v>3840</v>
      </c>
      <c r="D287" s="184" t="s">
        <v>6573</v>
      </c>
      <c r="E287" s="241">
        <v>1669.9586400000001</v>
      </c>
      <c r="F287" s="241">
        <v>1452.1388399999998</v>
      </c>
      <c r="G287" s="183" t="s">
        <v>3841</v>
      </c>
    </row>
    <row r="288" spans="2:7" ht="108" x14ac:dyDescent="0.3">
      <c r="B288" s="186" t="s">
        <v>738</v>
      </c>
      <c r="C288" s="183" t="s">
        <v>3864</v>
      </c>
      <c r="D288" s="184" t="s">
        <v>6574</v>
      </c>
      <c r="E288" s="241">
        <v>1635.0643800000003</v>
      </c>
      <c r="F288" s="241">
        <v>1421.7897600000001</v>
      </c>
      <c r="G288" s="183" t="s">
        <v>3865</v>
      </c>
    </row>
    <row r="289" spans="2:7" ht="108" x14ac:dyDescent="0.3">
      <c r="B289" s="186" t="s">
        <v>710</v>
      </c>
      <c r="C289" s="183" t="s">
        <v>3909</v>
      </c>
      <c r="D289" s="184" t="s">
        <v>6575</v>
      </c>
      <c r="E289" s="241">
        <v>1302.2607600000001</v>
      </c>
      <c r="F289" s="241">
        <v>1132.4064600000002</v>
      </c>
      <c r="G289" s="183" t="s">
        <v>3910</v>
      </c>
    </row>
    <row r="290" spans="2:7" ht="108" x14ac:dyDescent="0.3">
      <c r="B290" s="186" t="s">
        <v>711</v>
      </c>
      <c r="C290" s="183" t="s">
        <v>3919</v>
      </c>
      <c r="D290" s="184" t="s">
        <v>6576</v>
      </c>
      <c r="E290" s="241">
        <v>1302.2607600000001</v>
      </c>
      <c r="F290" s="241">
        <v>1132.4064600000002</v>
      </c>
      <c r="G290" s="183" t="s">
        <v>3920</v>
      </c>
    </row>
    <row r="291" spans="2:7" ht="108" x14ac:dyDescent="0.3">
      <c r="B291" s="186" t="s">
        <v>712</v>
      </c>
      <c r="C291" s="183" t="s">
        <v>3905</v>
      </c>
      <c r="D291" s="184" t="s">
        <v>6577</v>
      </c>
      <c r="E291" s="241">
        <v>1302.2607600000001</v>
      </c>
      <c r="F291" s="241">
        <v>1132.4064600000002</v>
      </c>
      <c r="G291" s="183" t="s">
        <v>3906</v>
      </c>
    </row>
    <row r="292" spans="2:7" ht="108" x14ac:dyDescent="0.3">
      <c r="B292" s="186" t="s">
        <v>692</v>
      </c>
      <c r="C292" s="183" t="s">
        <v>3897</v>
      </c>
      <c r="D292" s="184" t="s">
        <v>6578</v>
      </c>
      <c r="E292" s="241">
        <v>1201.6819800000001</v>
      </c>
      <c r="F292" s="241">
        <v>1044.9399600000002</v>
      </c>
      <c r="G292" s="183" t="s">
        <v>3898</v>
      </c>
    </row>
    <row r="293" spans="2:7" ht="108" x14ac:dyDescent="0.3">
      <c r="B293" s="186" t="s">
        <v>693</v>
      </c>
      <c r="C293" s="183" t="s">
        <v>3901</v>
      </c>
      <c r="D293" s="184" t="s">
        <v>6579</v>
      </c>
      <c r="E293" s="241">
        <v>1201.6819800000001</v>
      </c>
      <c r="F293" s="241">
        <v>1044.9399600000002</v>
      </c>
      <c r="G293" s="183" t="s">
        <v>3902</v>
      </c>
    </row>
    <row r="294" spans="2:7" ht="108" x14ac:dyDescent="0.3">
      <c r="B294" s="186" t="s">
        <v>1978</v>
      </c>
      <c r="C294" s="183" t="s">
        <v>1979</v>
      </c>
      <c r="D294" s="184" t="s">
        <v>6580</v>
      </c>
      <c r="E294" s="241">
        <v>3868.1944200000003</v>
      </c>
      <c r="F294" s="241">
        <v>3363.6486599999998</v>
      </c>
      <c r="G294" s="183" t="s">
        <v>3875</v>
      </c>
    </row>
    <row r="295" spans="2:7" ht="108" x14ac:dyDescent="0.3">
      <c r="B295" s="186" t="s">
        <v>716</v>
      </c>
      <c r="C295" s="183" t="s">
        <v>3921</v>
      </c>
      <c r="D295" s="184" t="s">
        <v>6581</v>
      </c>
      <c r="E295" s="241">
        <v>531.52955999999995</v>
      </c>
      <c r="F295" s="241">
        <v>462.20274000000001</v>
      </c>
      <c r="G295" s="183" t="s">
        <v>3922</v>
      </c>
    </row>
    <row r="296" spans="2:7" ht="108" x14ac:dyDescent="0.3">
      <c r="B296" s="186" t="s">
        <v>3878</v>
      </c>
      <c r="C296" s="183" t="s">
        <v>3879</v>
      </c>
      <c r="D296" s="184" t="s">
        <v>6582</v>
      </c>
      <c r="E296" s="241">
        <v>3868.1944200000003</v>
      </c>
      <c r="F296" s="241">
        <v>3363.6486599999998</v>
      </c>
      <c r="G296" s="183" t="s">
        <v>3880</v>
      </c>
    </row>
    <row r="297" spans="2:7" ht="120" x14ac:dyDescent="0.3">
      <c r="B297" s="186" t="s">
        <v>1924</v>
      </c>
      <c r="C297" s="183" t="s">
        <v>1925</v>
      </c>
      <c r="D297" s="184" t="s">
        <v>6583</v>
      </c>
      <c r="E297" s="241">
        <v>3087.5623200000005</v>
      </c>
      <c r="F297" s="241">
        <v>2684.8368</v>
      </c>
      <c r="G297" s="183" t="s">
        <v>3857</v>
      </c>
    </row>
    <row r="298" spans="2:7" ht="108" x14ac:dyDescent="0.3">
      <c r="B298" s="186" t="s">
        <v>1926</v>
      </c>
      <c r="C298" s="183" t="s">
        <v>1927</v>
      </c>
      <c r="D298" s="184" t="s">
        <v>6584</v>
      </c>
      <c r="E298" s="241">
        <v>3087.5623200000005</v>
      </c>
      <c r="F298" s="241">
        <v>2684.8368</v>
      </c>
      <c r="G298" s="183" t="s">
        <v>3831</v>
      </c>
    </row>
    <row r="299" spans="2:7" ht="108" x14ac:dyDescent="0.3">
      <c r="B299" s="186" t="s">
        <v>2154</v>
      </c>
      <c r="C299" s="183" t="s">
        <v>3661</v>
      </c>
      <c r="D299" s="184" t="s">
        <v>6585</v>
      </c>
      <c r="E299" s="241">
        <v>3087.5623200000005</v>
      </c>
      <c r="F299" s="241">
        <v>2684.8368</v>
      </c>
      <c r="G299" s="183" t="s">
        <v>3662</v>
      </c>
    </row>
    <row r="300" spans="2:7" ht="108" x14ac:dyDescent="0.3">
      <c r="B300" s="186" t="s">
        <v>2157</v>
      </c>
      <c r="C300" s="183" t="s">
        <v>3575</v>
      </c>
      <c r="D300" s="184" t="s">
        <v>6586</v>
      </c>
      <c r="E300" s="241">
        <v>3087.5623200000005</v>
      </c>
      <c r="F300" s="241">
        <v>2684.8368</v>
      </c>
      <c r="G300" s="183" t="s">
        <v>3576</v>
      </c>
    </row>
    <row r="301" spans="2:7" ht="108" x14ac:dyDescent="0.3">
      <c r="B301" s="186" t="s">
        <v>2155</v>
      </c>
      <c r="C301" s="183" t="s">
        <v>3639</v>
      </c>
      <c r="D301" s="184" t="s">
        <v>6587</v>
      </c>
      <c r="E301" s="241">
        <v>3087.5623200000005</v>
      </c>
      <c r="F301" s="241">
        <v>2684.8368</v>
      </c>
      <c r="G301" s="183" t="s">
        <v>3640</v>
      </c>
    </row>
    <row r="302" spans="2:7" ht="108" x14ac:dyDescent="0.3">
      <c r="B302" s="186" t="s">
        <v>1889</v>
      </c>
      <c r="C302" s="183" t="s">
        <v>1890</v>
      </c>
      <c r="D302" s="184" t="s">
        <v>6588</v>
      </c>
      <c r="E302" s="241">
        <v>3087.5623200000005</v>
      </c>
      <c r="F302" s="241">
        <v>2684.8368</v>
      </c>
      <c r="G302" s="183" t="s">
        <v>3568</v>
      </c>
    </row>
    <row r="303" spans="2:7" ht="108" x14ac:dyDescent="0.3">
      <c r="B303" s="186" t="s">
        <v>2057</v>
      </c>
      <c r="C303" s="183" t="s">
        <v>6589</v>
      </c>
      <c r="D303" s="184" t="s">
        <v>6590</v>
      </c>
      <c r="E303" s="241">
        <v>3868.1944200000003</v>
      </c>
      <c r="F303" s="241">
        <v>3363.6486599999998</v>
      </c>
      <c r="G303" s="183" t="s">
        <v>3500</v>
      </c>
    </row>
    <row r="304" spans="2:7" ht="108" x14ac:dyDescent="0.3">
      <c r="B304" s="186" t="s">
        <v>2058</v>
      </c>
      <c r="C304" s="183" t="s">
        <v>3685</v>
      </c>
      <c r="D304" s="184" t="s">
        <v>6591</v>
      </c>
      <c r="E304" s="241">
        <v>3868.1944200000003</v>
      </c>
      <c r="F304" s="241">
        <v>3363.6486599999998</v>
      </c>
      <c r="G304" s="183" t="s">
        <v>3686</v>
      </c>
    </row>
    <row r="305" spans="2:7" ht="96" x14ac:dyDescent="0.3">
      <c r="B305" s="186" t="s">
        <v>695</v>
      </c>
      <c r="C305" s="183" t="s">
        <v>3866</v>
      </c>
      <c r="D305" s="184" t="s">
        <v>6592</v>
      </c>
      <c r="E305" s="241">
        <v>949.64508000000001</v>
      </c>
      <c r="F305" s="241">
        <v>825.35544000000004</v>
      </c>
      <c r="G305" s="183" t="s">
        <v>3867</v>
      </c>
    </row>
    <row r="306" spans="2:7" ht="96" x14ac:dyDescent="0.3">
      <c r="B306" s="186" t="s">
        <v>696</v>
      </c>
      <c r="C306" s="183" t="s">
        <v>3846</v>
      </c>
      <c r="D306" s="184" t="s">
        <v>6593</v>
      </c>
      <c r="E306" s="241">
        <v>1660.79646</v>
      </c>
      <c r="F306" s="241">
        <v>1443.9924000000001</v>
      </c>
      <c r="G306" s="183" t="s">
        <v>3847</v>
      </c>
    </row>
    <row r="307" spans="2:7" ht="108" x14ac:dyDescent="0.3">
      <c r="B307" s="186" t="s">
        <v>697</v>
      </c>
      <c r="C307" s="183" t="s">
        <v>3832</v>
      </c>
      <c r="D307" s="184" t="s">
        <v>6594</v>
      </c>
      <c r="E307" s="241">
        <v>1660.79646</v>
      </c>
      <c r="F307" s="241">
        <v>1443.9924000000001</v>
      </c>
      <c r="G307" s="183" t="s">
        <v>3833</v>
      </c>
    </row>
    <row r="308" spans="2:7" ht="108" x14ac:dyDescent="0.3">
      <c r="B308" s="186" t="s">
        <v>713</v>
      </c>
      <c r="C308" s="183" t="s">
        <v>3837</v>
      </c>
      <c r="D308" s="184" t="s">
        <v>6595</v>
      </c>
      <c r="E308" s="241">
        <v>1494.71784</v>
      </c>
      <c r="F308" s="241">
        <v>1299.6034200000001</v>
      </c>
      <c r="G308" s="183" t="s">
        <v>3838</v>
      </c>
    </row>
    <row r="309" spans="2:7" ht="108" x14ac:dyDescent="0.3">
      <c r="B309" s="186" t="s">
        <v>2062</v>
      </c>
      <c r="C309" s="183" t="s">
        <v>3653</v>
      </c>
      <c r="D309" s="184" t="s">
        <v>6596</v>
      </c>
      <c r="E309" s="241">
        <v>3868.1944200000003</v>
      </c>
      <c r="F309" s="241">
        <v>3363.6486599999998</v>
      </c>
      <c r="G309" s="183" t="s">
        <v>3654</v>
      </c>
    </row>
    <row r="310" spans="2:7" ht="120" x14ac:dyDescent="0.3">
      <c r="B310" s="186" t="s">
        <v>739</v>
      </c>
      <c r="C310" s="183" t="s">
        <v>3862</v>
      </c>
      <c r="D310" s="184" t="s">
        <v>6597</v>
      </c>
      <c r="E310" s="241">
        <v>2036.5074000000002</v>
      </c>
      <c r="F310" s="241">
        <v>1770.876</v>
      </c>
      <c r="G310" s="183" t="s">
        <v>3863</v>
      </c>
    </row>
    <row r="311" spans="2:7" ht="108" x14ac:dyDescent="0.3">
      <c r="B311" s="186" t="s">
        <v>720</v>
      </c>
      <c r="C311" s="183" t="s">
        <v>719</v>
      </c>
      <c r="D311" s="184" t="s">
        <v>6598</v>
      </c>
      <c r="E311" s="241">
        <v>1131.77034</v>
      </c>
      <c r="F311" s="241">
        <v>984.14946000000009</v>
      </c>
      <c r="G311" s="183" t="s">
        <v>3912</v>
      </c>
    </row>
    <row r="312" spans="2:7" ht="108" x14ac:dyDescent="0.3">
      <c r="B312" s="186" t="s">
        <v>6599</v>
      </c>
      <c r="C312" s="183" t="s">
        <v>3852</v>
      </c>
      <c r="D312" s="184" t="s">
        <v>6600</v>
      </c>
      <c r="E312" s="241">
        <v>530.07263999999998</v>
      </c>
      <c r="F312" s="241">
        <v>460.93049999999999</v>
      </c>
      <c r="G312" s="183" t="s">
        <v>3853</v>
      </c>
    </row>
    <row r="313" spans="2:7" ht="108" x14ac:dyDescent="0.3">
      <c r="B313" s="186" t="s">
        <v>717</v>
      </c>
      <c r="C313" s="183" t="s">
        <v>3844</v>
      </c>
      <c r="D313" s="184" t="s">
        <v>6601</v>
      </c>
      <c r="E313" s="241">
        <v>1494.6357600000001</v>
      </c>
      <c r="F313" s="241">
        <v>1299.6855</v>
      </c>
      <c r="G313" s="183" t="s">
        <v>3845</v>
      </c>
    </row>
    <row r="314" spans="2:7" ht="108" x14ac:dyDescent="0.3">
      <c r="B314" s="186" t="s">
        <v>700</v>
      </c>
      <c r="C314" s="183" t="s">
        <v>3842</v>
      </c>
      <c r="D314" s="184" t="s">
        <v>6602</v>
      </c>
      <c r="E314" s="241">
        <v>2402.5739400000002</v>
      </c>
      <c r="F314" s="241">
        <v>2089.1925000000001</v>
      </c>
      <c r="G314" s="183" t="s">
        <v>3843</v>
      </c>
    </row>
    <row r="315" spans="2:7" ht="108" x14ac:dyDescent="0.3">
      <c r="B315" s="186" t="s">
        <v>694</v>
      </c>
      <c r="C315" s="183" t="s">
        <v>3881</v>
      </c>
      <c r="D315" s="184" t="s">
        <v>6603</v>
      </c>
      <c r="E315" s="241">
        <v>1201.6717200000001</v>
      </c>
      <c r="F315" s="241">
        <v>1044.9399600000002</v>
      </c>
      <c r="G315" s="183" t="s">
        <v>3882</v>
      </c>
    </row>
    <row r="316" spans="2:7" ht="108" x14ac:dyDescent="0.3">
      <c r="B316" s="186" t="s">
        <v>681</v>
      </c>
      <c r="C316" s="183" t="s">
        <v>678</v>
      </c>
      <c r="D316" s="184" t="s">
        <v>6604</v>
      </c>
      <c r="E316" s="241">
        <v>2505.1636800000001</v>
      </c>
      <c r="F316" s="241">
        <v>2178.4031999999997</v>
      </c>
      <c r="G316" s="183" t="s">
        <v>3523</v>
      </c>
    </row>
    <row r="317" spans="2:7" ht="108" x14ac:dyDescent="0.3">
      <c r="B317" s="186" t="s">
        <v>682</v>
      </c>
      <c r="C317" s="183" t="s">
        <v>679</v>
      </c>
      <c r="D317" s="184" t="s">
        <v>6605</v>
      </c>
      <c r="E317" s="241">
        <v>2505.1636800000001</v>
      </c>
      <c r="F317" s="241">
        <v>2178.4031999999997</v>
      </c>
      <c r="G317" s="183" t="s">
        <v>3464</v>
      </c>
    </row>
    <row r="318" spans="2:7" ht="108" x14ac:dyDescent="0.3">
      <c r="B318" s="186" t="s">
        <v>708</v>
      </c>
      <c r="C318" s="183" t="s">
        <v>3893</v>
      </c>
      <c r="D318" s="184" t="s">
        <v>6606</v>
      </c>
      <c r="E318" s="241">
        <v>1302.2607600000001</v>
      </c>
      <c r="F318" s="241">
        <v>1132.4064600000002</v>
      </c>
      <c r="G318" s="183" t="s">
        <v>3894</v>
      </c>
    </row>
    <row r="319" spans="2:7" ht="108" x14ac:dyDescent="0.3">
      <c r="B319" s="186" t="s">
        <v>709</v>
      </c>
      <c r="C319" s="183" t="s">
        <v>3891</v>
      </c>
      <c r="D319" s="184" t="s">
        <v>6607</v>
      </c>
      <c r="E319" s="241">
        <v>1302.2607600000001</v>
      </c>
      <c r="F319" s="241">
        <v>1132.4064600000002</v>
      </c>
      <c r="G319" s="183" t="s">
        <v>3892</v>
      </c>
    </row>
    <row r="320" spans="2:7" ht="96" x14ac:dyDescent="0.3">
      <c r="B320" s="186" t="s">
        <v>684</v>
      </c>
      <c r="C320" s="183" t="s">
        <v>3869</v>
      </c>
      <c r="D320" s="184" t="s">
        <v>6608</v>
      </c>
      <c r="E320" s="241">
        <v>1201.6819800000001</v>
      </c>
      <c r="F320" s="241">
        <v>1044.9399600000002</v>
      </c>
      <c r="G320" s="183" t="s">
        <v>3870</v>
      </c>
    </row>
    <row r="321" spans="2:7" ht="108" x14ac:dyDescent="0.3">
      <c r="B321" s="186" t="s">
        <v>703</v>
      </c>
      <c r="C321" s="183" t="s">
        <v>3903</v>
      </c>
      <c r="D321" s="184" t="s">
        <v>6609</v>
      </c>
      <c r="E321" s="241">
        <v>1148.6685600000001</v>
      </c>
      <c r="F321" s="241">
        <v>998.85203999999999</v>
      </c>
      <c r="G321" s="183" t="s">
        <v>3904</v>
      </c>
    </row>
    <row r="322" spans="2:7" ht="108" x14ac:dyDescent="0.3">
      <c r="B322" s="186" t="s">
        <v>704</v>
      </c>
      <c r="C322" s="183" t="s">
        <v>3907</v>
      </c>
      <c r="D322" s="184" t="s">
        <v>6610</v>
      </c>
      <c r="E322" s="241">
        <v>1148.6685600000001</v>
      </c>
      <c r="F322" s="241">
        <v>998.85203999999999</v>
      </c>
      <c r="G322" s="183" t="s">
        <v>3908</v>
      </c>
    </row>
    <row r="323" spans="2:7" ht="108" x14ac:dyDescent="0.3">
      <c r="B323" s="186" t="s">
        <v>685</v>
      </c>
      <c r="C323" s="183" t="s">
        <v>3871</v>
      </c>
      <c r="D323" s="184" t="s">
        <v>6611</v>
      </c>
      <c r="E323" s="241">
        <v>1201.6819800000001</v>
      </c>
      <c r="F323" s="241">
        <v>1044.9399600000002</v>
      </c>
      <c r="G323" s="183" t="s">
        <v>3872</v>
      </c>
    </row>
    <row r="324" spans="2:7" ht="108" x14ac:dyDescent="0.3">
      <c r="B324" s="186" t="s">
        <v>686</v>
      </c>
      <c r="C324" s="183" t="s">
        <v>3860</v>
      </c>
      <c r="D324" s="184" t="s">
        <v>6612</v>
      </c>
      <c r="E324" s="241">
        <v>1201.6819800000001</v>
      </c>
      <c r="F324" s="241">
        <v>1044.9399600000002</v>
      </c>
      <c r="G324" s="183" t="s">
        <v>3861</v>
      </c>
    </row>
    <row r="325" spans="2:7" ht="108" x14ac:dyDescent="0.3">
      <c r="B325" s="186" t="s">
        <v>687</v>
      </c>
      <c r="C325" s="183" t="s">
        <v>3854</v>
      </c>
      <c r="D325" s="184" t="s">
        <v>6613</v>
      </c>
      <c r="E325" s="241">
        <v>1201.6819800000001</v>
      </c>
      <c r="F325" s="241">
        <v>1044.9399600000002</v>
      </c>
      <c r="G325" s="183" t="s">
        <v>3855</v>
      </c>
    </row>
    <row r="326" spans="2:7" ht="108" x14ac:dyDescent="0.3">
      <c r="B326" s="186" t="s">
        <v>688</v>
      </c>
      <c r="C326" s="183" t="s">
        <v>3876</v>
      </c>
      <c r="D326" s="184" t="s">
        <v>6614</v>
      </c>
      <c r="E326" s="241">
        <v>1602.2426400000002</v>
      </c>
      <c r="F326" s="241">
        <v>1393.2464400000001</v>
      </c>
      <c r="G326" s="183" t="s">
        <v>3877</v>
      </c>
    </row>
    <row r="327" spans="2:7" ht="108" x14ac:dyDescent="0.3">
      <c r="B327" s="186" t="s">
        <v>689</v>
      </c>
      <c r="C327" s="183" t="s">
        <v>3889</v>
      </c>
      <c r="D327" s="184" t="s">
        <v>6615</v>
      </c>
      <c r="E327" s="241">
        <v>1201.6819800000001</v>
      </c>
      <c r="F327" s="241">
        <v>1044.9399600000002</v>
      </c>
      <c r="G327" s="183" t="s">
        <v>3890</v>
      </c>
    </row>
    <row r="328" spans="2:7" ht="108" x14ac:dyDescent="0.3">
      <c r="B328" s="186" t="s">
        <v>714</v>
      </c>
      <c r="C328" s="183" t="s">
        <v>3887</v>
      </c>
      <c r="D328" s="184" t="s">
        <v>6616</v>
      </c>
      <c r="E328" s="241">
        <v>531.52955999999995</v>
      </c>
      <c r="F328" s="241">
        <v>462.20274000000001</v>
      </c>
      <c r="G328" s="183" t="s">
        <v>3888</v>
      </c>
    </row>
    <row r="329" spans="2:7" ht="108" x14ac:dyDescent="0.3">
      <c r="B329" s="186" t="s">
        <v>683</v>
      </c>
      <c r="C329" s="183" t="s">
        <v>680</v>
      </c>
      <c r="D329" s="184" t="s">
        <v>6617</v>
      </c>
      <c r="E329" s="241">
        <v>2505.1636800000001</v>
      </c>
      <c r="F329" s="241">
        <v>2178.4031999999997</v>
      </c>
      <c r="G329" s="183" t="s">
        <v>3582</v>
      </c>
    </row>
    <row r="330" spans="2:7" ht="108" x14ac:dyDescent="0.3">
      <c r="B330" s="186" t="s">
        <v>722</v>
      </c>
      <c r="C330" s="183" t="s">
        <v>721</v>
      </c>
      <c r="D330" s="184" t="s">
        <v>6618</v>
      </c>
      <c r="E330" s="241">
        <v>955.72926000000007</v>
      </c>
      <c r="F330" s="241">
        <v>831.06000000000006</v>
      </c>
      <c r="G330" s="183" t="s">
        <v>3874</v>
      </c>
    </row>
    <row r="331" spans="2:7" ht="108" x14ac:dyDescent="0.3">
      <c r="B331" s="186" t="s">
        <v>701</v>
      </c>
      <c r="C331" s="183" t="s">
        <v>698</v>
      </c>
      <c r="D331" s="184" t="s">
        <v>6619</v>
      </c>
      <c r="E331" s="241">
        <v>1201.6819800000001</v>
      </c>
      <c r="F331" s="241">
        <v>1044.9399600000002</v>
      </c>
      <c r="G331" s="183" t="s">
        <v>3911</v>
      </c>
    </row>
    <row r="332" spans="2:7" ht="120" x14ac:dyDescent="0.3">
      <c r="B332" s="186" t="s">
        <v>702</v>
      </c>
      <c r="C332" s="183" t="s">
        <v>699</v>
      </c>
      <c r="D332" s="184" t="s">
        <v>6620</v>
      </c>
      <c r="E332" s="241">
        <v>1201.6819800000001</v>
      </c>
      <c r="F332" s="241">
        <v>1044.9399600000002</v>
      </c>
      <c r="G332" s="183" t="s">
        <v>3834</v>
      </c>
    </row>
    <row r="333" spans="2:7" ht="108" x14ac:dyDescent="0.3">
      <c r="B333" s="186" t="s">
        <v>1431</v>
      </c>
      <c r="C333" s="183" t="s">
        <v>3915</v>
      </c>
      <c r="D333" s="184" t="s">
        <v>6621</v>
      </c>
      <c r="E333" s="241">
        <v>854.43227999999999</v>
      </c>
      <c r="F333" s="241">
        <v>742.5675</v>
      </c>
      <c r="G333" s="183" t="s">
        <v>3916</v>
      </c>
    </row>
    <row r="334" spans="2:7" ht="108" x14ac:dyDescent="0.3">
      <c r="B334" s="186" t="s">
        <v>718</v>
      </c>
      <c r="C334" s="183" t="s">
        <v>3835</v>
      </c>
      <c r="D334" s="184" t="s">
        <v>6622</v>
      </c>
      <c r="E334" s="241">
        <v>531.52955999999995</v>
      </c>
      <c r="F334" s="241">
        <v>462.20274000000001</v>
      </c>
      <c r="G334" s="183" t="s">
        <v>3836</v>
      </c>
    </row>
    <row r="335" spans="2:7" ht="96" x14ac:dyDescent="0.3">
      <c r="B335" s="186" t="s">
        <v>734</v>
      </c>
      <c r="C335" s="183" t="s">
        <v>731</v>
      </c>
      <c r="D335" s="184" t="s">
        <v>6623</v>
      </c>
      <c r="E335" s="241">
        <v>3506.3755200000001</v>
      </c>
      <c r="F335" s="241">
        <v>3049.03602</v>
      </c>
      <c r="G335" s="183" t="s">
        <v>3851</v>
      </c>
    </row>
    <row r="336" spans="2:7" ht="96" x14ac:dyDescent="0.3">
      <c r="B336" s="186" t="s">
        <v>735</v>
      </c>
      <c r="C336" s="183" t="s">
        <v>732</v>
      </c>
      <c r="D336" s="184" t="s">
        <v>6624</v>
      </c>
      <c r="E336" s="241">
        <v>3081.8474999999999</v>
      </c>
      <c r="F336" s="241">
        <v>2679.8299200000001</v>
      </c>
      <c r="G336" s="183" t="s">
        <v>3839</v>
      </c>
    </row>
    <row r="337" spans="2:7" ht="108" x14ac:dyDescent="0.3">
      <c r="B337" s="186" t="s">
        <v>736</v>
      </c>
      <c r="C337" s="183" t="s">
        <v>733</v>
      </c>
      <c r="D337" s="184" t="s">
        <v>6625</v>
      </c>
      <c r="E337" s="241">
        <v>3990.0114000000003</v>
      </c>
      <c r="F337" s="241">
        <v>3469.5421200000001</v>
      </c>
      <c r="G337" s="183" t="s">
        <v>3858</v>
      </c>
    </row>
    <row r="338" spans="2:7" ht="108" x14ac:dyDescent="0.3">
      <c r="B338" s="186" t="s">
        <v>730</v>
      </c>
      <c r="C338" s="183" t="s">
        <v>723</v>
      </c>
      <c r="D338" s="184" t="s">
        <v>6626</v>
      </c>
      <c r="E338" s="241">
        <v>1168.1112600000001</v>
      </c>
      <c r="F338" s="241">
        <v>1015.74</v>
      </c>
      <c r="G338" s="183" t="s">
        <v>3873</v>
      </c>
    </row>
    <row r="339" spans="2:7" ht="108" x14ac:dyDescent="0.3">
      <c r="B339" s="186">
        <v>11223</v>
      </c>
      <c r="C339" s="183" t="s">
        <v>724</v>
      </c>
      <c r="D339" s="184" t="s">
        <v>6627</v>
      </c>
      <c r="E339" s="241">
        <v>973.90998000000002</v>
      </c>
      <c r="F339" s="241">
        <v>846.87065999999993</v>
      </c>
      <c r="G339" s="183" t="s">
        <v>3856</v>
      </c>
    </row>
    <row r="340" spans="2:7" ht="108" x14ac:dyDescent="0.3">
      <c r="B340" s="186">
        <v>21500</v>
      </c>
      <c r="C340" s="183" t="s">
        <v>725</v>
      </c>
      <c r="D340" s="184" t="s">
        <v>6628</v>
      </c>
      <c r="E340" s="241">
        <v>2443.7165399999999</v>
      </c>
      <c r="F340" s="241">
        <v>2125.7488800000001</v>
      </c>
      <c r="G340" s="183" t="s">
        <v>3848</v>
      </c>
    </row>
    <row r="341" spans="2:7" ht="108" x14ac:dyDescent="0.3">
      <c r="B341" s="186">
        <v>21496</v>
      </c>
      <c r="C341" s="183" t="s">
        <v>726</v>
      </c>
      <c r="D341" s="184" t="s">
        <v>6629</v>
      </c>
      <c r="E341" s="241">
        <v>2588.2901999999999</v>
      </c>
      <c r="F341" s="241">
        <v>2251.0234800000003</v>
      </c>
      <c r="G341" s="183" t="s">
        <v>3849</v>
      </c>
    </row>
    <row r="342" spans="2:7" ht="108" x14ac:dyDescent="0.3">
      <c r="B342" s="186">
        <v>21498</v>
      </c>
      <c r="C342" s="183" t="s">
        <v>727</v>
      </c>
      <c r="D342" s="184" t="s">
        <v>6630</v>
      </c>
      <c r="E342" s="241">
        <v>2145.0171599999999</v>
      </c>
      <c r="F342" s="241">
        <v>1865.5860600000001</v>
      </c>
      <c r="G342" s="183" t="s">
        <v>3859</v>
      </c>
    </row>
    <row r="343" spans="2:7" ht="108" x14ac:dyDescent="0.3">
      <c r="B343" s="186">
        <v>21497</v>
      </c>
      <c r="C343" s="183" t="s">
        <v>728</v>
      </c>
      <c r="D343" s="184" t="s">
        <v>6631</v>
      </c>
      <c r="E343" s="241">
        <v>2588.2901999999999</v>
      </c>
      <c r="F343" s="241">
        <v>2251.0234800000003</v>
      </c>
      <c r="G343" s="183" t="s">
        <v>3868</v>
      </c>
    </row>
    <row r="344" spans="2:7" ht="108" x14ac:dyDescent="0.3">
      <c r="B344" s="186">
        <v>21499</v>
      </c>
      <c r="C344" s="183" t="s">
        <v>729</v>
      </c>
      <c r="D344" s="184" t="s">
        <v>6632</v>
      </c>
      <c r="E344" s="241">
        <v>2145.0171599999999</v>
      </c>
      <c r="F344" s="241">
        <v>1865.5860600000001</v>
      </c>
      <c r="G344" s="183" t="s">
        <v>3850</v>
      </c>
    </row>
    <row r="345" spans="2:7" ht="108" x14ac:dyDescent="0.3">
      <c r="B345" s="186" t="s">
        <v>690</v>
      </c>
      <c r="C345" s="183" t="s">
        <v>3895</v>
      </c>
      <c r="D345" s="184" t="s">
        <v>6633</v>
      </c>
      <c r="E345" s="241">
        <v>1201.6819800000001</v>
      </c>
      <c r="F345" s="241">
        <v>1044.9399600000002</v>
      </c>
      <c r="G345" s="183" t="s">
        <v>3896</v>
      </c>
    </row>
    <row r="346" spans="2:7" ht="108" x14ac:dyDescent="0.3">
      <c r="B346" s="186" t="s">
        <v>1413</v>
      </c>
      <c r="C346" s="183" t="s">
        <v>1414</v>
      </c>
      <c r="D346" s="184" t="s">
        <v>6634</v>
      </c>
      <c r="E346" s="241">
        <v>3868.1841599999998</v>
      </c>
      <c r="F346" s="241">
        <v>3363.6384000000003</v>
      </c>
      <c r="G346" s="183" t="s">
        <v>3674</v>
      </c>
    </row>
    <row r="347" spans="2:7" ht="108" x14ac:dyDescent="0.3">
      <c r="B347" s="186" t="s">
        <v>1415</v>
      </c>
      <c r="C347" s="183" t="s">
        <v>1416</v>
      </c>
      <c r="D347" s="184" t="s">
        <v>6635</v>
      </c>
      <c r="E347" s="241">
        <v>3868.1944200000003</v>
      </c>
      <c r="F347" s="241">
        <v>3363.6486599999998</v>
      </c>
      <c r="G347" s="183" t="s">
        <v>3665</v>
      </c>
    </row>
    <row r="348" spans="2:7" ht="120" x14ac:dyDescent="0.3">
      <c r="B348" s="186" t="s">
        <v>1418</v>
      </c>
      <c r="C348" s="183" t="s">
        <v>3682</v>
      </c>
      <c r="D348" s="184" t="s">
        <v>6636</v>
      </c>
      <c r="E348" s="241">
        <v>3087.5623200000005</v>
      </c>
      <c r="F348" s="241">
        <v>2684.8368</v>
      </c>
      <c r="G348" s="183" t="s">
        <v>3683</v>
      </c>
    </row>
    <row r="349" spans="2:7" ht="18" x14ac:dyDescent="0.3">
      <c r="B349" s="351" t="s">
        <v>6638</v>
      </c>
      <c r="C349" s="352"/>
      <c r="D349" s="352"/>
      <c r="E349" s="352"/>
      <c r="F349" s="352"/>
      <c r="G349" s="353"/>
    </row>
    <row r="350" spans="2:7" ht="96" x14ac:dyDescent="0.3">
      <c r="B350" s="186" t="s">
        <v>5598</v>
      </c>
      <c r="C350" s="183" t="s">
        <v>5599</v>
      </c>
      <c r="D350" s="184" t="s">
        <v>5600</v>
      </c>
      <c r="E350" s="241">
        <v>793.32372000000009</v>
      </c>
      <c r="F350" s="241">
        <v>689.85162000000003</v>
      </c>
      <c r="G350" s="183" t="s">
        <v>5601</v>
      </c>
    </row>
    <row r="351" spans="2:7" ht="96" x14ac:dyDescent="0.3">
      <c r="B351" s="186" t="s">
        <v>5602</v>
      </c>
      <c r="C351" s="183" t="s">
        <v>5603</v>
      </c>
      <c r="D351" s="184" t="s">
        <v>5604</v>
      </c>
      <c r="E351" s="241">
        <v>991.79315999999994</v>
      </c>
      <c r="F351" s="241">
        <v>862.31196000000011</v>
      </c>
      <c r="G351" s="183" t="s">
        <v>5605</v>
      </c>
    </row>
    <row r="352" spans="2:7" ht="96" x14ac:dyDescent="0.3">
      <c r="B352" s="186" t="s">
        <v>5606</v>
      </c>
      <c r="C352" s="183" t="s">
        <v>5607</v>
      </c>
      <c r="D352" s="184" t="s">
        <v>5608</v>
      </c>
      <c r="E352" s="241">
        <v>793.32372000000009</v>
      </c>
      <c r="F352" s="241">
        <v>689.85162000000003</v>
      </c>
      <c r="G352" s="183" t="s">
        <v>5609</v>
      </c>
    </row>
    <row r="353" spans="2:7" ht="96" x14ac:dyDescent="0.3">
      <c r="B353" s="186" t="s">
        <v>5610</v>
      </c>
      <c r="C353" s="183" t="s">
        <v>5611</v>
      </c>
      <c r="D353" s="184" t="s">
        <v>5612</v>
      </c>
      <c r="E353" s="241">
        <v>793.32372000000009</v>
      </c>
      <c r="F353" s="241">
        <v>689.85162000000003</v>
      </c>
      <c r="G353" s="183" t="s">
        <v>5613</v>
      </c>
    </row>
    <row r="354" spans="2:7" ht="108" x14ac:dyDescent="0.3">
      <c r="B354" s="186" t="s">
        <v>5614</v>
      </c>
      <c r="C354" s="183" t="s">
        <v>5615</v>
      </c>
      <c r="D354" s="184" t="s">
        <v>5616</v>
      </c>
      <c r="E354" s="241">
        <v>872.66430000000003</v>
      </c>
      <c r="F354" s="241">
        <v>758.83986000000004</v>
      </c>
      <c r="G354" s="183" t="s">
        <v>5617</v>
      </c>
    </row>
    <row r="355" spans="2:7" ht="96" x14ac:dyDescent="0.3">
      <c r="B355" s="186" t="s">
        <v>5618</v>
      </c>
      <c r="C355" s="183" t="s">
        <v>5619</v>
      </c>
      <c r="D355" s="184" t="s">
        <v>5620</v>
      </c>
      <c r="E355" s="241">
        <v>793.32372000000009</v>
      </c>
      <c r="F355" s="241">
        <v>689.85162000000003</v>
      </c>
      <c r="G355" s="183" t="s">
        <v>5621</v>
      </c>
    </row>
    <row r="356" spans="2:7" ht="108" x14ac:dyDescent="0.3">
      <c r="B356" s="186" t="s">
        <v>5623</v>
      </c>
      <c r="C356" s="183" t="s">
        <v>5624</v>
      </c>
      <c r="D356" s="184" t="s">
        <v>5625</v>
      </c>
      <c r="E356" s="241">
        <v>872.66430000000003</v>
      </c>
      <c r="F356" s="241">
        <v>758.83986000000004</v>
      </c>
      <c r="G356" s="183" t="s">
        <v>5626</v>
      </c>
    </row>
    <row r="357" spans="2:7" ht="96" x14ac:dyDescent="0.3">
      <c r="B357" s="186" t="s">
        <v>5627</v>
      </c>
      <c r="C357" s="183" t="s">
        <v>5628</v>
      </c>
      <c r="D357" s="184" t="s">
        <v>5629</v>
      </c>
      <c r="E357" s="241">
        <v>793.32372000000009</v>
      </c>
      <c r="F357" s="241">
        <v>689.85162000000003</v>
      </c>
      <c r="G357" s="183" t="s">
        <v>5630</v>
      </c>
    </row>
    <row r="358" spans="2:7" ht="96" x14ac:dyDescent="0.3">
      <c r="B358" s="186" t="s">
        <v>5631</v>
      </c>
      <c r="C358" s="183" t="s">
        <v>5632</v>
      </c>
      <c r="D358" s="184" t="s">
        <v>5633</v>
      </c>
      <c r="E358" s="241">
        <v>793.32372000000009</v>
      </c>
      <c r="F358" s="241">
        <v>689.85162000000003</v>
      </c>
      <c r="G358" s="183" t="s">
        <v>5634</v>
      </c>
    </row>
    <row r="359" spans="2:7" ht="96" x14ac:dyDescent="0.3">
      <c r="B359" s="186" t="s">
        <v>5635</v>
      </c>
      <c r="C359" s="183" t="s">
        <v>5636</v>
      </c>
      <c r="D359" s="184" t="s">
        <v>5637</v>
      </c>
      <c r="E359" s="241">
        <v>793.32372000000009</v>
      </c>
      <c r="F359" s="241">
        <v>689.85162000000003</v>
      </c>
      <c r="G359" s="183" t="s">
        <v>5638</v>
      </c>
    </row>
    <row r="360" spans="2:7" ht="96" x14ac:dyDescent="0.3">
      <c r="B360" s="186" t="s">
        <v>5639</v>
      </c>
      <c r="C360" s="183" t="s">
        <v>5640</v>
      </c>
      <c r="D360" s="184" t="s">
        <v>5641</v>
      </c>
      <c r="E360" s="241">
        <v>1495.5489000000002</v>
      </c>
      <c r="F360" s="241">
        <v>1300.47552</v>
      </c>
      <c r="G360" s="183" t="s">
        <v>5642</v>
      </c>
    </row>
    <row r="361" spans="2:7" ht="96" x14ac:dyDescent="0.3">
      <c r="B361" s="186" t="s">
        <v>5643</v>
      </c>
      <c r="C361" s="183" t="s">
        <v>5644</v>
      </c>
      <c r="D361" s="184" t="s">
        <v>5645</v>
      </c>
      <c r="E361" s="241">
        <v>1229.23008</v>
      </c>
      <c r="F361" s="241">
        <v>1068.89706</v>
      </c>
      <c r="G361" s="183" t="s">
        <v>5646</v>
      </c>
    </row>
    <row r="362" spans="2:7" ht="96" x14ac:dyDescent="0.3">
      <c r="B362" s="186" t="s">
        <v>5647</v>
      </c>
      <c r="C362" s="183" t="s">
        <v>5648</v>
      </c>
      <c r="D362" s="184" t="s">
        <v>5649</v>
      </c>
      <c r="E362" s="241">
        <v>1537.2147600000001</v>
      </c>
      <c r="F362" s="241">
        <v>1336.1187600000001</v>
      </c>
      <c r="G362" s="183" t="s">
        <v>5650</v>
      </c>
    </row>
    <row r="363" spans="2:7" ht="96" x14ac:dyDescent="0.3">
      <c r="B363" s="186" t="s">
        <v>5651</v>
      </c>
      <c r="C363" s="183" t="s">
        <v>5652</v>
      </c>
      <c r="D363" s="184" t="s">
        <v>5653</v>
      </c>
      <c r="E363" s="241">
        <v>1229.23008</v>
      </c>
      <c r="F363" s="241">
        <v>1068.89706</v>
      </c>
      <c r="G363" s="183" t="s">
        <v>5654</v>
      </c>
    </row>
    <row r="364" spans="2:7" ht="96" x14ac:dyDescent="0.3">
      <c r="B364" s="186" t="s">
        <v>5655</v>
      </c>
      <c r="C364" s="183" t="s">
        <v>5656</v>
      </c>
      <c r="D364" s="184" t="s">
        <v>5657</v>
      </c>
      <c r="E364" s="241">
        <v>1229.23008</v>
      </c>
      <c r="F364" s="241">
        <v>1068.89706</v>
      </c>
      <c r="G364" s="183" t="s">
        <v>5658</v>
      </c>
    </row>
    <row r="365" spans="2:7" ht="108" x14ac:dyDescent="0.3">
      <c r="B365" s="186" t="s">
        <v>5659</v>
      </c>
      <c r="C365" s="183" t="s">
        <v>5660</v>
      </c>
      <c r="D365" s="184" t="s">
        <v>5661</v>
      </c>
      <c r="E365" s="241">
        <v>1352.1551400000001</v>
      </c>
      <c r="F365" s="241">
        <v>1175.78574</v>
      </c>
      <c r="G365" s="183" t="s">
        <v>5662</v>
      </c>
    </row>
    <row r="366" spans="2:7" ht="96" x14ac:dyDescent="0.3">
      <c r="B366" s="186" t="s">
        <v>5663</v>
      </c>
      <c r="C366" s="183" t="s">
        <v>5664</v>
      </c>
      <c r="D366" s="184" t="s">
        <v>5665</v>
      </c>
      <c r="E366" s="241">
        <v>1229.23008</v>
      </c>
      <c r="F366" s="241">
        <v>1068.89706</v>
      </c>
      <c r="G366" s="183" t="s">
        <v>5666</v>
      </c>
    </row>
    <row r="367" spans="2:7" ht="96" x14ac:dyDescent="0.3">
      <c r="B367" s="186" t="s">
        <v>5667</v>
      </c>
      <c r="C367" s="183" t="s">
        <v>5668</v>
      </c>
      <c r="D367" s="184" t="s">
        <v>5669</v>
      </c>
      <c r="E367" s="241">
        <v>1229.23008</v>
      </c>
      <c r="F367" s="241">
        <v>1068.89706</v>
      </c>
      <c r="G367" s="183" t="s">
        <v>5670</v>
      </c>
    </row>
    <row r="368" spans="2:7" ht="108" x14ac:dyDescent="0.3">
      <c r="B368" s="186" t="s">
        <v>5671</v>
      </c>
      <c r="C368" s="183" t="s">
        <v>5672</v>
      </c>
      <c r="D368" s="184" t="s">
        <v>5673</v>
      </c>
      <c r="E368" s="241">
        <v>1690.19136</v>
      </c>
      <c r="F368" s="241">
        <v>1469.7347400000001</v>
      </c>
      <c r="G368" s="183" t="s">
        <v>5674</v>
      </c>
    </row>
    <row r="369" spans="2:7" ht="96" x14ac:dyDescent="0.3">
      <c r="B369" s="186" t="s">
        <v>5675</v>
      </c>
      <c r="C369" s="183" t="s">
        <v>5676</v>
      </c>
      <c r="D369" s="184" t="s">
        <v>5677</v>
      </c>
      <c r="E369" s="241">
        <v>1229.23008</v>
      </c>
      <c r="F369" s="241">
        <v>1068.89706</v>
      </c>
      <c r="G369" s="183" t="s">
        <v>5678</v>
      </c>
    </row>
    <row r="370" spans="2:7" ht="96" x14ac:dyDescent="0.3">
      <c r="B370" s="186" t="s">
        <v>5679</v>
      </c>
      <c r="C370" s="183" t="s">
        <v>5680</v>
      </c>
      <c r="D370" s="184" t="s">
        <v>5681</v>
      </c>
      <c r="E370" s="241">
        <v>1229.23008</v>
      </c>
      <c r="F370" s="241">
        <v>1068.89706</v>
      </c>
      <c r="G370" s="183" t="s">
        <v>5682</v>
      </c>
    </row>
    <row r="371" spans="2:7" ht="96" x14ac:dyDescent="0.3">
      <c r="B371" s="186" t="s">
        <v>5683</v>
      </c>
      <c r="C371" s="183" t="s">
        <v>5684</v>
      </c>
      <c r="D371" s="184" t="s">
        <v>5685</v>
      </c>
      <c r="E371" s="241">
        <v>2392.5601799999999</v>
      </c>
      <c r="F371" s="241">
        <v>2080.4920200000001</v>
      </c>
      <c r="G371" s="183" t="s">
        <v>5686</v>
      </c>
    </row>
    <row r="372" spans="2:7" ht="18" x14ac:dyDescent="0.3">
      <c r="B372" s="351" t="s">
        <v>6639</v>
      </c>
      <c r="C372" s="352"/>
      <c r="D372" s="352"/>
      <c r="E372" s="352"/>
      <c r="F372" s="352"/>
      <c r="G372" s="353"/>
    </row>
    <row r="373" spans="2:7" ht="86.4" x14ac:dyDescent="0.3">
      <c r="B373" s="186" t="s">
        <v>1940</v>
      </c>
      <c r="C373" s="183" t="s">
        <v>3923</v>
      </c>
      <c r="D373" s="184" t="s">
        <v>6640</v>
      </c>
      <c r="E373" s="241">
        <v>143.49636000000001</v>
      </c>
      <c r="F373" s="241">
        <v>124.78212000000001</v>
      </c>
      <c r="G373" s="183" t="s">
        <v>3924</v>
      </c>
    </row>
    <row r="374" spans="2:7" ht="86.4" x14ac:dyDescent="0.3">
      <c r="B374" s="186" t="s">
        <v>1655</v>
      </c>
      <c r="C374" s="183" t="s">
        <v>6641</v>
      </c>
      <c r="D374" s="184" t="s">
        <v>6642</v>
      </c>
      <c r="E374" s="241">
        <v>651.27401999999995</v>
      </c>
      <c r="F374" s="241">
        <v>566.32122000000004</v>
      </c>
      <c r="G374" s="175" t="s">
        <v>3933</v>
      </c>
    </row>
    <row r="375" spans="2:7" ht="84" x14ac:dyDescent="0.3">
      <c r="B375" s="186" t="s">
        <v>2156</v>
      </c>
      <c r="C375" s="183" t="s">
        <v>3934</v>
      </c>
      <c r="D375" s="184" t="s">
        <v>6643</v>
      </c>
      <c r="E375" s="241">
        <v>486.41633999999999</v>
      </c>
      <c r="F375" s="241">
        <v>422.95824000000005</v>
      </c>
      <c r="G375" s="183" t="s">
        <v>3935</v>
      </c>
    </row>
    <row r="376" spans="2:7" ht="57.6" x14ac:dyDescent="0.3">
      <c r="B376" s="186" t="s">
        <v>592</v>
      </c>
      <c r="C376" s="183" t="s">
        <v>583</v>
      </c>
      <c r="D376" s="184" t="s">
        <v>5377</v>
      </c>
      <c r="E376" s="241">
        <v>255.09438</v>
      </c>
      <c r="F376" s="241">
        <v>221.81094000000002</v>
      </c>
      <c r="G376" s="183" t="s">
        <v>3930</v>
      </c>
    </row>
    <row r="377" spans="2:7" ht="48" x14ac:dyDescent="0.3">
      <c r="B377" s="186" t="s">
        <v>750</v>
      </c>
      <c r="C377" s="183" t="s">
        <v>748</v>
      </c>
      <c r="D377" s="184" t="s">
        <v>6644</v>
      </c>
      <c r="E377" s="241">
        <v>393.07086000000004</v>
      </c>
      <c r="F377" s="241">
        <v>342.81738000000001</v>
      </c>
      <c r="G377" s="183" t="s">
        <v>3931</v>
      </c>
    </row>
    <row r="378" spans="2:7" ht="60" x14ac:dyDescent="0.3">
      <c r="B378" s="186" t="s">
        <v>751</v>
      </c>
      <c r="C378" s="183" t="s">
        <v>749</v>
      </c>
      <c r="D378" s="184" t="s">
        <v>6645</v>
      </c>
      <c r="E378" s="241">
        <v>516.45762000000002</v>
      </c>
      <c r="F378" s="241">
        <v>449.4393</v>
      </c>
      <c r="G378" s="183" t="s">
        <v>3932</v>
      </c>
    </row>
    <row r="379" spans="2:7" ht="96" x14ac:dyDescent="0.3">
      <c r="B379" s="186" t="s">
        <v>1676</v>
      </c>
      <c r="C379" s="183" t="s">
        <v>1674</v>
      </c>
      <c r="D379" s="184" t="s">
        <v>6646</v>
      </c>
      <c r="E379" s="241">
        <v>3953.8961999999997</v>
      </c>
      <c r="F379" s="241">
        <v>3438.1773000000003</v>
      </c>
      <c r="G379" s="183" t="s">
        <v>3925</v>
      </c>
    </row>
    <row r="380" spans="2:7" ht="96" x14ac:dyDescent="0.3">
      <c r="B380" s="186" t="s">
        <v>1677</v>
      </c>
      <c r="C380" s="183" t="s">
        <v>1675</v>
      </c>
      <c r="D380" s="184" t="s">
        <v>6647</v>
      </c>
      <c r="E380" s="241">
        <v>5193.5607</v>
      </c>
      <c r="F380" s="241">
        <v>4516.1441999999997</v>
      </c>
      <c r="G380" s="183" t="s">
        <v>3926</v>
      </c>
    </row>
    <row r="381" spans="2:7" ht="72" x14ac:dyDescent="0.3">
      <c r="B381" s="186" t="s">
        <v>3927</v>
      </c>
      <c r="C381" s="183" t="s">
        <v>6648</v>
      </c>
      <c r="D381" s="184" t="s">
        <v>6649</v>
      </c>
      <c r="E381" s="241">
        <v>587.68254000000002</v>
      </c>
      <c r="F381" s="241">
        <v>511.03008</v>
      </c>
      <c r="G381" s="183" t="s">
        <v>3928</v>
      </c>
    </row>
    <row r="382" spans="2:7" ht="84" x14ac:dyDescent="0.3">
      <c r="B382" s="186" t="s">
        <v>1678</v>
      </c>
      <c r="C382" s="183" t="s">
        <v>6650</v>
      </c>
      <c r="D382" s="184" t="s">
        <v>6651</v>
      </c>
      <c r="E382" s="241">
        <v>5148.3038400000005</v>
      </c>
      <c r="F382" s="241">
        <v>4476.7868400000007</v>
      </c>
      <c r="G382" s="183" t="s">
        <v>3929</v>
      </c>
    </row>
    <row r="383" spans="2:7" ht="72" x14ac:dyDescent="0.3">
      <c r="B383" s="186" t="s">
        <v>1361</v>
      </c>
      <c r="C383" s="183" t="s">
        <v>1362</v>
      </c>
      <c r="D383" s="184" t="s">
        <v>6652</v>
      </c>
      <c r="E383" s="241">
        <v>420.86520000000002</v>
      </c>
      <c r="F383" s="241">
        <v>365.96393999999998</v>
      </c>
      <c r="G383" s="183" t="s">
        <v>3938</v>
      </c>
    </row>
    <row r="384" spans="2:7" ht="72" x14ac:dyDescent="0.3">
      <c r="B384" s="186" t="s">
        <v>1363</v>
      </c>
      <c r="C384" s="183" t="s">
        <v>1364</v>
      </c>
      <c r="D384" s="184" t="s">
        <v>6653</v>
      </c>
      <c r="E384" s="241">
        <v>420.86520000000002</v>
      </c>
      <c r="F384" s="241">
        <v>365.96393999999998</v>
      </c>
      <c r="G384" s="183" t="s">
        <v>3939</v>
      </c>
    </row>
    <row r="385" spans="2:7" ht="84" x14ac:dyDescent="0.3">
      <c r="B385" s="186" t="s">
        <v>1891</v>
      </c>
      <c r="C385" s="183" t="s">
        <v>1417</v>
      </c>
      <c r="D385" s="184" t="s">
        <v>6654</v>
      </c>
      <c r="E385" s="241">
        <v>485.67761999999999</v>
      </c>
      <c r="F385" s="241">
        <v>422.33238</v>
      </c>
      <c r="G385" s="183" t="s">
        <v>3940</v>
      </c>
    </row>
    <row r="386" spans="2:7" ht="84" x14ac:dyDescent="0.3">
      <c r="B386" s="186" t="s">
        <v>1384</v>
      </c>
      <c r="C386" s="183" t="s">
        <v>3936</v>
      </c>
      <c r="D386" s="184" t="s">
        <v>6655</v>
      </c>
      <c r="E386" s="241">
        <v>649.67346000000009</v>
      </c>
      <c r="F386" s="241">
        <v>564.93612000000007</v>
      </c>
      <c r="G386" s="183" t="s">
        <v>3937</v>
      </c>
    </row>
    <row r="387" spans="2:7" ht="89.4" customHeight="1" x14ac:dyDescent="0.3">
      <c r="B387" s="227" t="s">
        <v>7932</v>
      </c>
      <c r="C387" s="215" t="s">
        <v>7933</v>
      </c>
      <c r="D387" s="230" t="s">
        <v>7988</v>
      </c>
      <c r="E387" s="239">
        <v>419.03892000000002</v>
      </c>
      <c r="F387" s="239">
        <v>364.38389999999998</v>
      </c>
      <c r="G387" s="215" t="s">
        <v>7934</v>
      </c>
    </row>
    <row r="388" spans="2:7" ht="88.8" customHeight="1" x14ac:dyDescent="0.3">
      <c r="B388" s="227" t="s">
        <v>7935</v>
      </c>
      <c r="C388" s="215" t="s">
        <v>7936</v>
      </c>
      <c r="D388" s="230" t="s">
        <v>7989</v>
      </c>
      <c r="E388" s="239">
        <v>419.03892000000002</v>
      </c>
      <c r="F388" s="239">
        <v>364.38389999999998</v>
      </c>
      <c r="G388" s="215" t="s">
        <v>7937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13">
    <mergeCell ref="B174:G174"/>
    <mergeCell ref="B244:G244"/>
    <mergeCell ref="B281:G281"/>
    <mergeCell ref="B349:G349"/>
    <mergeCell ref="B372:G372"/>
    <mergeCell ref="B7:G7"/>
    <mergeCell ref="B8:G8"/>
    <mergeCell ref="B10:G10"/>
    <mergeCell ref="B2:G2"/>
    <mergeCell ref="B3:G3"/>
    <mergeCell ref="B4:G4"/>
    <mergeCell ref="B5:G5"/>
    <mergeCell ref="B6:G6"/>
  </mergeCells>
  <conditionalFormatting sqref="B10">
    <cfRule type="duplicateValues" dxfId="75" priority="6"/>
  </conditionalFormatting>
  <conditionalFormatting sqref="B174:B178">
    <cfRule type="duplicateValues" dxfId="74" priority="5"/>
  </conditionalFormatting>
  <conditionalFormatting sqref="B244">
    <cfRule type="duplicateValues" dxfId="73" priority="4"/>
  </conditionalFormatting>
  <conditionalFormatting sqref="B281">
    <cfRule type="duplicateValues" dxfId="72" priority="3"/>
  </conditionalFormatting>
  <conditionalFormatting sqref="B282:B348 B1:B9 B11:B173 B179:B243 B245:B280 B350:B371 B373:B1048576">
    <cfRule type="duplicateValues" dxfId="71" priority="124"/>
  </conditionalFormatting>
  <conditionalFormatting sqref="B349">
    <cfRule type="duplicateValues" dxfId="70" priority="2"/>
  </conditionalFormatting>
  <conditionalFormatting sqref="B372">
    <cfRule type="duplicateValues" dxfId="69" priority="1"/>
  </conditionalFormatting>
  <hyperlinks>
    <hyperlink ref="B7:G7" r:id="rId9" display="Сайт http://www.lightseason.ru " xr:uid="{00000000-0004-0000-0F00-000000000000}"/>
    <hyperlink ref="B8:G8" r:id="rId10" display="почта: E-mail: info@lightseason.ru" xr:uid="{00000000-0004-0000-0F00-000001000000}"/>
    <hyperlink ref="B3:G3" location="МЕНЮ!A1" display="К СПИСКУ" xr:uid="{00000000-0004-0000-0F00-000002000000}"/>
    <hyperlink ref="G374" r:id="rId11" xr:uid="{00000000-0004-0000-0F00-000003000000}"/>
  </hyperlinks>
  <pageMargins left="0.7" right="0.7" top="0.75" bottom="0.75" header="0.3" footer="0.3"/>
  <pageSetup paperSize="9" orientation="portrait" r:id="rId1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65"/>
  <sheetViews>
    <sheetView zoomScale="85" zoomScaleNormal="85" workbookViewId="0">
      <selection activeCell="B3" sqref="B3:G3"/>
    </sheetView>
  </sheetViews>
  <sheetFormatPr defaultRowHeight="14.4" x14ac:dyDescent="0.3"/>
  <cols>
    <col min="2" max="2" width="15.88671875" style="21" customWidth="1"/>
    <col min="3" max="3" width="21.6640625" style="23" customWidth="1"/>
    <col min="4" max="4" width="76.5546875" style="40" customWidth="1"/>
    <col min="5" max="6" width="12.44140625" style="21" customWidth="1"/>
    <col min="7" max="7" width="19.6640625" style="21" customWidth="1"/>
  </cols>
  <sheetData>
    <row r="1" spans="1:8" x14ac:dyDescent="0.3">
      <c r="A1" s="3"/>
      <c r="B1" s="20"/>
      <c r="C1" s="22"/>
      <c r="D1" s="39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15" thickBot="1" x14ac:dyDescent="0.35">
      <c r="A9" s="6"/>
      <c r="B9" s="18" t="s">
        <v>9</v>
      </c>
      <c r="C9" s="19" t="s">
        <v>10</v>
      </c>
      <c r="D9" s="33" t="s">
        <v>5</v>
      </c>
      <c r="E9" s="18" t="s">
        <v>7</v>
      </c>
      <c r="F9" s="18" t="s">
        <v>8</v>
      </c>
      <c r="G9" s="146" t="s">
        <v>2258</v>
      </c>
      <c r="H9" s="7"/>
    </row>
    <row r="10" spans="1:8" ht="23.4" x14ac:dyDescent="0.3">
      <c r="A10" s="6"/>
      <c r="B10" s="355" t="s">
        <v>6838</v>
      </c>
      <c r="C10" s="356"/>
      <c r="D10" s="356"/>
      <c r="E10" s="356"/>
      <c r="F10" s="356"/>
      <c r="G10" s="357"/>
      <c r="H10" s="7"/>
    </row>
    <row r="11" spans="1:8" ht="76.2" customHeight="1" x14ac:dyDescent="0.3">
      <c r="B11" s="214" t="s">
        <v>7785</v>
      </c>
      <c r="C11" s="215" t="s">
        <v>7786</v>
      </c>
      <c r="D11" s="216" t="s">
        <v>7787</v>
      </c>
      <c r="E11" s="244">
        <v>7695</v>
      </c>
      <c r="F11" s="244">
        <v>6685.4160000000002</v>
      </c>
      <c r="G11" s="215" t="s">
        <v>7788</v>
      </c>
    </row>
    <row r="12" spans="1:8" ht="111" customHeight="1" x14ac:dyDescent="0.3">
      <c r="B12" s="134" t="s">
        <v>4127</v>
      </c>
      <c r="C12" s="134" t="s">
        <v>6839</v>
      </c>
      <c r="D12" s="192" t="s">
        <v>6840</v>
      </c>
      <c r="E12" s="248">
        <v>12331.16568</v>
      </c>
      <c r="F12" s="248">
        <v>10722.756780000002</v>
      </c>
      <c r="G12" s="183" t="s">
        <v>4128</v>
      </c>
    </row>
    <row r="13" spans="1:8" ht="96.6" x14ac:dyDescent="0.3">
      <c r="B13" s="134" t="s">
        <v>4129</v>
      </c>
      <c r="C13" s="134" t="s">
        <v>7449</v>
      </c>
      <c r="D13" s="192" t="s">
        <v>6841</v>
      </c>
      <c r="E13" s="248">
        <v>9619.847819999999</v>
      </c>
      <c r="F13" s="248">
        <v>8365.0806000000011</v>
      </c>
      <c r="G13" s="183" t="s">
        <v>4130</v>
      </c>
    </row>
    <row r="14" spans="1:8" ht="57.6" x14ac:dyDescent="0.3">
      <c r="B14" s="134" t="s">
        <v>4131</v>
      </c>
      <c r="C14" s="134" t="s">
        <v>4132</v>
      </c>
      <c r="D14" s="192" t="s">
        <v>6842</v>
      </c>
      <c r="E14" s="248">
        <v>20304.447660000002</v>
      </c>
      <c r="F14" s="248">
        <v>17656.044119999999</v>
      </c>
      <c r="G14" s="183" t="s">
        <v>4133</v>
      </c>
    </row>
    <row r="15" spans="1:8" ht="82.8" x14ac:dyDescent="0.3">
      <c r="B15" s="134" t="s">
        <v>6843</v>
      </c>
      <c r="C15" s="134" t="s">
        <v>6844</v>
      </c>
      <c r="D15" s="192" t="s">
        <v>6845</v>
      </c>
      <c r="E15" s="248">
        <v>15118.417799999999</v>
      </c>
      <c r="F15" s="248">
        <v>13146.4458</v>
      </c>
      <c r="G15" s="183" t="s">
        <v>6846</v>
      </c>
    </row>
    <row r="16" spans="1:8" ht="82.8" x14ac:dyDescent="0.3">
      <c r="B16" s="134" t="s">
        <v>4104</v>
      </c>
      <c r="C16" s="134" t="s">
        <v>4105</v>
      </c>
      <c r="D16" s="192" t="s">
        <v>6847</v>
      </c>
      <c r="E16" s="248">
        <v>7271.9596800000008</v>
      </c>
      <c r="F16" s="248">
        <v>6323.4431999999997</v>
      </c>
      <c r="G16" s="183" t="s">
        <v>4106</v>
      </c>
    </row>
    <row r="17" spans="2:7" ht="96.6" x14ac:dyDescent="0.3">
      <c r="B17" s="134" t="s">
        <v>761</v>
      </c>
      <c r="C17" s="134" t="s">
        <v>760</v>
      </c>
      <c r="D17" s="192" t="s">
        <v>6848</v>
      </c>
      <c r="E17" s="248">
        <v>7891.2122399999998</v>
      </c>
      <c r="F17" s="248">
        <v>6861.92904</v>
      </c>
      <c r="G17" s="183" t="s">
        <v>4107</v>
      </c>
    </row>
    <row r="18" spans="2:7" ht="82.8" x14ac:dyDescent="0.3">
      <c r="B18" s="134" t="s">
        <v>6849</v>
      </c>
      <c r="C18" s="134" t="s">
        <v>6850</v>
      </c>
      <c r="D18" s="192" t="s">
        <v>6851</v>
      </c>
      <c r="E18" s="248">
        <v>12834.244260000001</v>
      </c>
      <c r="F18" s="248">
        <v>11160.2124</v>
      </c>
      <c r="G18" s="183" t="s">
        <v>6852</v>
      </c>
    </row>
    <row r="19" spans="2:7" ht="82.8" x14ac:dyDescent="0.3">
      <c r="B19" s="134" t="s">
        <v>762</v>
      </c>
      <c r="C19" s="134" t="s">
        <v>4144</v>
      </c>
      <c r="D19" s="192" t="s">
        <v>6853</v>
      </c>
      <c r="E19" s="248">
        <v>9658.0765800000008</v>
      </c>
      <c r="F19" s="248">
        <v>8398.3230000000003</v>
      </c>
      <c r="G19" s="183" t="s">
        <v>4145</v>
      </c>
    </row>
    <row r="20" spans="2:7" ht="82.8" x14ac:dyDescent="0.3">
      <c r="B20" s="134" t="s">
        <v>763</v>
      </c>
      <c r="C20" s="134" t="s">
        <v>4134</v>
      </c>
      <c r="D20" s="192" t="s">
        <v>6854</v>
      </c>
      <c r="E20" s="248">
        <v>9658.0765800000008</v>
      </c>
      <c r="F20" s="248">
        <v>8398.3230000000003</v>
      </c>
      <c r="G20" s="183" t="s">
        <v>4135</v>
      </c>
    </row>
    <row r="21" spans="2:7" ht="86.4" x14ac:dyDescent="0.3">
      <c r="B21" s="134" t="s">
        <v>4125</v>
      </c>
      <c r="C21" s="134" t="s">
        <v>6855</v>
      </c>
      <c r="D21" s="192" t="s">
        <v>6856</v>
      </c>
      <c r="E21" s="248">
        <v>12331.16568</v>
      </c>
      <c r="F21" s="248">
        <v>10722.756780000002</v>
      </c>
      <c r="G21" s="183" t="s">
        <v>4126</v>
      </c>
    </row>
    <row r="22" spans="2:7" ht="82.8" x14ac:dyDescent="0.3">
      <c r="B22" s="134" t="s">
        <v>1880</v>
      </c>
      <c r="C22" s="134" t="s">
        <v>1881</v>
      </c>
      <c r="D22" s="192" t="s">
        <v>6857</v>
      </c>
      <c r="E22" s="248">
        <v>0</v>
      </c>
      <c r="F22" s="248">
        <v>0</v>
      </c>
      <c r="G22" s="183" t="s">
        <v>4122</v>
      </c>
    </row>
    <row r="23" spans="2:7" ht="82.8" x14ac:dyDescent="0.3">
      <c r="B23" s="134" t="s">
        <v>1883</v>
      </c>
      <c r="C23" s="134" t="s">
        <v>1882</v>
      </c>
      <c r="D23" s="192" t="s">
        <v>6858</v>
      </c>
      <c r="E23" s="248">
        <v>0</v>
      </c>
      <c r="F23" s="248">
        <v>0</v>
      </c>
      <c r="G23" s="183" t="s">
        <v>4123</v>
      </c>
    </row>
    <row r="24" spans="2:7" ht="82.8" x14ac:dyDescent="0.3">
      <c r="B24" s="134" t="s">
        <v>1885</v>
      </c>
      <c r="C24" s="134" t="s">
        <v>1884</v>
      </c>
      <c r="D24" s="192" t="s">
        <v>6859</v>
      </c>
      <c r="E24" s="248">
        <v>6613.5960000000005</v>
      </c>
      <c r="F24" s="248">
        <v>7605.7380000000003</v>
      </c>
      <c r="G24" s="183" t="s">
        <v>4124</v>
      </c>
    </row>
    <row r="25" spans="2:7" ht="82.8" x14ac:dyDescent="0.3">
      <c r="B25" s="134" t="s">
        <v>764</v>
      </c>
      <c r="C25" s="134" t="s">
        <v>4108</v>
      </c>
      <c r="D25" s="192" t="s">
        <v>6860</v>
      </c>
      <c r="E25" s="248">
        <v>15560.859780000001</v>
      </c>
      <c r="F25" s="248">
        <v>13531.18554</v>
      </c>
      <c r="G25" s="183" t="s">
        <v>4109</v>
      </c>
    </row>
    <row r="26" spans="2:7" ht="82.8" x14ac:dyDescent="0.3">
      <c r="B26" s="134" t="s">
        <v>4141</v>
      </c>
      <c r="C26" s="134" t="s">
        <v>4142</v>
      </c>
      <c r="D26" s="192" t="s">
        <v>6861</v>
      </c>
      <c r="E26" s="248">
        <v>7271.9596800000008</v>
      </c>
      <c r="F26" s="248">
        <v>6323.4431999999997</v>
      </c>
      <c r="G26" s="183" t="s">
        <v>4143</v>
      </c>
    </row>
    <row r="27" spans="2:7" ht="96.6" x14ac:dyDescent="0.3">
      <c r="B27" s="134" t="s">
        <v>1453</v>
      </c>
      <c r="C27" s="134" t="s">
        <v>4136</v>
      </c>
      <c r="D27" s="192" t="s">
        <v>6862</v>
      </c>
      <c r="E27" s="248">
        <v>11585.14056</v>
      </c>
      <c r="F27" s="248">
        <v>10074.0375</v>
      </c>
      <c r="G27" s="183" t="s">
        <v>4137</v>
      </c>
    </row>
    <row r="28" spans="2:7" ht="69" x14ac:dyDescent="0.3">
      <c r="B28" s="134" t="s">
        <v>765</v>
      </c>
      <c r="C28" s="134" t="s">
        <v>5114</v>
      </c>
      <c r="D28" s="192" t="s">
        <v>6863</v>
      </c>
      <c r="E28" s="248">
        <v>8940.2254200000007</v>
      </c>
      <c r="F28" s="248">
        <v>7774.1046000000006</v>
      </c>
      <c r="G28" s="183" t="s">
        <v>4139</v>
      </c>
    </row>
    <row r="29" spans="2:7" ht="82.8" x14ac:dyDescent="0.3">
      <c r="B29" s="134" t="s">
        <v>766</v>
      </c>
      <c r="C29" s="134" t="s">
        <v>5111</v>
      </c>
      <c r="D29" s="192" t="s">
        <v>6864</v>
      </c>
      <c r="E29" s="248">
        <v>8940.2254200000007</v>
      </c>
      <c r="F29" s="248">
        <v>7774.1046000000006</v>
      </c>
      <c r="G29" s="183" t="s">
        <v>4152</v>
      </c>
    </row>
    <row r="30" spans="2:7" ht="82.8" x14ac:dyDescent="0.3">
      <c r="B30" s="134" t="s">
        <v>767</v>
      </c>
      <c r="C30" s="134" t="s">
        <v>5110</v>
      </c>
      <c r="D30" s="192" t="s">
        <v>6865</v>
      </c>
      <c r="E30" s="248">
        <v>8940.2254200000007</v>
      </c>
      <c r="F30" s="248">
        <v>7774.1046000000006</v>
      </c>
      <c r="G30" s="183" t="s">
        <v>4153</v>
      </c>
    </row>
    <row r="31" spans="2:7" ht="96.6" x14ac:dyDescent="0.3">
      <c r="B31" s="134" t="s">
        <v>768</v>
      </c>
      <c r="C31" s="134" t="s">
        <v>5115</v>
      </c>
      <c r="D31" s="192" t="s">
        <v>6866</v>
      </c>
      <c r="E31" s="248">
        <v>13486.257</v>
      </c>
      <c r="F31" s="248">
        <v>11727.18</v>
      </c>
      <c r="G31" s="183" t="s">
        <v>4138</v>
      </c>
    </row>
    <row r="32" spans="2:7" ht="82.8" x14ac:dyDescent="0.3">
      <c r="B32" s="134" t="s">
        <v>769</v>
      </c>
      <c r="C32" s="134" t="s">
        <v>5113</v>
      </c>
      <c r="D32" s="192" t="s">
        <v>6867</v>
      </c>
      <c r="E32" s="248">
        <v>13486.257</v>
      </c>
      <c r="F32" s="248">
        <v>11727.18</v>
      </c>
      <c r="G32" s="183" t="s">
        <v>4110</v>
      </c>
    </row>
    <row r="33" spans="2:7" ht="96.6" x14ac:dyDescent="0.3">
      <c r="B33" s="134" t="s">
        <v>770</v>
      </c>
      <c r="C33" s="134" t="s">
        <v>5109</v>
      </c>
      <c r="D33" s="192" t="s">
        <v>6868</v>
      </c>
      <c r="E33" s="248">
        <v>6881.1768000000002</v>
      </c>
      <c r="F33" s="248">
        <v>5983.6320000000005</v>
      </c>
      <c r="G33" s="183" t="s">
        <v>4149</v>
      </c>
    </row>
    <row r="34" spans="2:7" ht="82.8" x14ac:dyDescent="0.3">
      <c r="B34" s="134" t="s">
        <v>6869</v>
      </c>
      <c r="C34" s="134" t="s">
        <v>6870</v>
      </c>
      <c r="D34" s="192" t="s">
        <v>6871</v>
      </c>
      <c r="E34" s="248">
        <v>9185.5215000000007</v>
      </c>
      <c r="F34" s="248">
        <v>7987.41</v>
      </c>
      <c r="G34" s="183" t="s">
        <v>6872</v>
      </c>
    </row>
    <row r="35" spans="2:7" ht="96.6" x14ac:dyDescent="0.3">
      <c r="B35" s="134" t="s">
        <v>771</v>
      </c>
      <c r="C35" s="134" t="s">
        <v>6873</v>
      </c>
      <c r="D35" s="192" t="s">
        <v>6874</v>
      </c>
      <c r="E35" s="248">
        <v>13634.9244</v>
      </c>
      <c r="F35" s="248">
        <v>11856.456</v>
      </c>
      <c r="G35" s="183" t="s">
        <v>4111</v>
      </c>
    </row>
    <row r="36" spans="2:7" ht="82.8" x14ac:dyDescent="0.3">
      <c r="B36" s="134" t="s">
        <v>6875</v>
      </c>
      <c r="C36" s="134" t="s">
        <v>6876</v>
      </c>
      <c r="D36" s="192" t="s">
        <v>6877</v>
      </c>
      <c r="E36" s="248">
        <v>9185.5215000000007</v>
      </c>
      <c r="F36" s="248">
        <v>7987.41</v>
      </c>
      <c r="G36" s="183" t="s">
        <v>6878</v>
      </c>
    </row>
    <row r="37" spans="2:7" ht="82.8" x14ac:dyDescent="0.3">
      <c r="B37" s="134" t="s">
        <v>5105</v>
      </c>
      <c r="C37" s="134" t="s">
        <v>6879</v>
      </c>
      <c r="D37" s="192" t="s">
        <v>6880</v>
      </c>
      <c r="E37" s="248">
        <v>13486.257</v>
      </c>
      <c r="F37" s="248">
        <v>11727.18</v>
      </c>
      <c r="G37" s="183" t="s">
        <v>5107</v>
      </c>
    </row>
    <row r="38" spans="2:7" ht="82.8" x14ac:dyDescent="0.3">
      <c r="B38" s="134" t="s">
        <v>772</v>
      </c>
      <c r="C38" s="134" t="s">
        <v>4112</v>
      </c>
      <c r="D38" s="192" t="s">
        <v>6881</v>
      </c>
      <c r="E38" s="248">
        <v>10396.63242</v>
      </c>
      <c r="F38" s="248">
        <v>9040.547700000001</v>
      </c>
      <c r="G38" s="183" t="s">
        <v>4113</v>
      </c>
    </row>
    <row r="39" spans="2:7" ht="82.8" x14ac:dyDescent="0.3">
      <c r="B39" s="134" t="s">
        <v>4114</v>
      </c>
      <c r="C39" s="134" t="s">
        <v>4115</v>
      </c>
      <c r="D39" s="192" t="s">
        <v>6882</v>
      </c>
      <c r="E39" s="248">
        <v>10396.63242</v>
      </c>
      <c r="F39" s="248">
        <v>9040.547700000001</v>
      </c>
      <c r="G39" s="183" t="s">
        <v>4116</v>
      </c>
    </row>
    <row r="40" spans="2:7" ht="96.6" x14ac:dyDescent="0.3">
      <c r="B40" s="134" t="s">
        <v>756</v>
      </c>
      <c r="C40" s="134" t="s">
        <v>752</v>
      </c>
      <c r="D40" s="192" t="s">
        <v>6883</v>
      </c>
      <c r="E40" s="248">
        <v>23741.958060000001</v>
      </c>
      <c r="F40" s="248">
        <v>20644.505099999998</v>
      </c>
      <c r="G40" s="183" t="s">
        <v>4148</v>
      </c>
    </row>
    <row r="41" spans="2:7" ht="96.6" x14ac:dyDescent="0.3">
      <c r="B41" s="134" t="s">
        <v>757</v>
      </c>
      <c r="C41" s="134" t="s">
        <v>753</v>
      </c>
      <c r="D41" s="192" t="s">
        <v>6884</v>
      </c>
      <c r="E41" s="248">
        <v>22450.090680000001</v>
      </c>
      <c r="F41" s="248">
        <v>19521.394200000002</v>
      </c>
      <c r="G41" s="183" t="s">
        <v>4140</v>
      </c>
    </row>
    <row r="42" spans="2:7" ht="57.6" x14ac:dyDescent="0.3">
      <c r="B42" s="134" t="s">
        <v>758</v>
      </c>
      <c r="C42" s="134" t="s">
        <v>754</v>
      </c>
      <c r="D42" s="192" t="s">
        <v>6885</v>
      </c>
      <c r="E42" s="248">
        <v>15245.847</v>
      </c>
      <c r="F42" s="248">
        <v>13257.2538</v>
      </c>
      <c r="G42" s="183" t="s">
        <v>4160</v>
      </c>
    </row>
    <row r="43" spans="2:7" ht="43.2" x14ac:dyDescent="0.3">
      <c r="B43" s="134" t="s">
        <v>759</v>
      </c>
      <c r="C43" s="134" t="s">
        <v>755</v>
      </c>
      <c r="D43" s="192" t="s">
        <v>6886</v>
      </c>
      <c r="E43" s="248">
        <v>13776.5124</v>
      </c>
      <c r="F43" s="248">
        <v>11979.576000000001</v>
      </c>
      <c r="G43" s="183" t="s">
        <v>4161</v>
      </c>
    </row>
    <row r="44" spans="2:7" ht="82.8" x14ac:dyDescent="0.3">
      <c r="B44" s="134" t="s">
        <v>5104</v>
      </c>
      <c r="C44" s="134" t="s">
        <v>6887</v>
      </c>
      <c r="D44" s="192" t="s">
        <v>6888</v>
      </c>
      <c r="E44" s="248">
        <v>13486.257</v>
      </c>
      <c r="F44" s="248">
        <v>11727.18</v>
      </c>
      <c r="G44" s="183" t="s">
        <v>5106</v>
      </c>
    </row>
    <row r="45" spans="2:7" ht="82.8" x14ac:dyDescent="0.3">
      <c r="B45" s="134" t="s">
        <v>773</v>
      </c>
      <c r="C45" s="134" t="s">
        <v>5112</v>
      </c>
      <c r="D45" s="192" t="s">
        <v>6889</v>
      </c>
      <c r="E45" s="248">
        <v>9864.0871200000001</v>
      </c>
      <c r="F45" s="248">
        <v>8577.4626000000007</v>
      </c>
      <c r="G45" s="183" t="s">
        <v>4117</v>
      </c>
    </row>
    <row r="46" spans="2:7" ht="82.8" x14ac:dyDescent="0.3">
      <c r="B46" s="134" t="s">
        <v>774</v>
      </c>
      <c r="C46" s="134" t="s">
        <v>4146</v>
      </c>
      <c r="D46" s="192" t="s">
        <v>6890</v>
      </c>
      <c r="E46" s="248">
        <v>10311.41286</v>
      </c>
      <c r="F46" s="248">
        <v>8966.4499799999994</v>
      </c>
      <c r="G46" s="183" t="s">
        <v>4147</v>
      </c>
    </row>
    <row r="47" spans="2:7" ht="82.8" x14ac:dyDescent="0.3">
      <c r="B47" s="134" t="s">
        <v>775</v>
      </c>
      <c r="C47" s="134" t="s">
        <v>6891</v>
      </c>
      <c r="D47" s="192" t="s">
        <v>6892</v>
      </c>
      <c r="E47" s="248">
        <v>13486.257</v>
      </c>
      <c r="F47" s="248">
        <v>11727.18</v>
      </c>
      <c r="G47" s="183" t="s">
        <v>4118</v>
      </c>
    </row>
    <row r="48" spans="2:7" ht="82.8" x14ac:dyDescent="0.3">
      <c r="B48" s="134" t="s">
        <v>4157</v>
      </c>
      <c r="C48" s="134" t="s">
        <v>4158</v>
      </c>
      <c r="D48" s="192" t="s">
        <v>6893</v>
      </c>
      <c r="E48" s="248">
        <v>10788.63624</v>
      </c>
      <c r="F48" s="248">
        <v>9381.425940000001</v>
      </c>
      <c r="G48" s="183" t="s">
        <v>4159</v>
      </c>
    </row>
    <row r="49" spans="2:7" ht="82.8" x14ac:dyDescent="0.3">
      <c r="B49" s="134" t="s">
        <v>4154</v>
      </c>
      <c r="C49" s="134" t="s">
        <v>4155</v>
      </c>
      <c r="D49" s="192" t="s">
        <v>6894</v>
      </c>
      <c r="E49" s="248">
        <v>7152.6563999999998</v>
      </c>
      <c r="F49" s="248">
        <v>6219.7043400000002</v>
      </c>
      <c r="G49" s="183" t="s">
        <v>4156</v>
      </c>
    </row>
    <row r="50" spans="2:7" ht="82.8" x14ac:dyDescent="0.3">
      <c r="B50" s="134" t="s">
        <v>6895</v>
      </c>
      <c r="C50" s="134" t="s">
        <v>6896</v>
      </c>
      <c r="D50" s="192" t="s">
        <v>6897</v>
      </c>
      <c r="E50" s="248">
        <v>16128.976500000001</v>
      </c>
      <c r="F50" s="248">
        <v>14025.204540000001</v>
      </c>
      <c r="G50" s="183" t="s">
        <v>6898</v>
      </c>
    </row>
    <row r="51" spans="2:7" ht="96.6" x14ac:dyDescent="0.3">
      <c r="B51" s="134" t="s">
        <v>6899</v>
      </c>
      <c r="C51" s="134" t="s">
        <v>6900</v>
      </c>
      <c r="D51" s="192" t="s">
        <v>6901</v>
      </c>
      <c r="E51" s="248">
        <v>7891.2122399999998</v>
      </c>
      <c r="F51" s="248">
        <v>6861.92904</v>
      </c>
      <c r="G51" s="183" t="s">
        <v>5108</v>
      </c>
    </row>
    <row r="52" spans="2:7" ht="82.8" x14ac:dyDescent="0.3">
      <c r="B52" s="134" t="s">
        <v>6902</v>
      </c>
      <c r="C52" s="134" t="s">
        <v>6903</v>
      </c>
      <c r="D52" s="192" t="s">
        <v>6904</v>
      </c>
      <c r="E52" s="248">
        <v>14056.507799999999</v>
      </c>
      <c r="F52" s="248">
        <v>12223.0458</v>
      </c>
      <c r="G52" s="183" t="s">
        <v>6905</v>
      </c>
    </row>
    <row r="53" spans="2:7" ht="82.8" x14ac:dyDescent="0.3">
      <c r="B53" s="134" t="s">
        <v>4119</v>
      </c>
      <c r="C53" s="134" t="s">
        <v>4120</v>
      </c>
      <c r="D53" s="192" t="s">
        <v>6906</v>
      </c>
      <c r="E53" s="248">
        <v>11298.5172</v>
      </c>
      <c r="F53" s="248">
        <v>9824.8015799999994</v>
      </c>
      <c r="G53" s="183" t="s">
        <v>4121</v>
      </c>
    </row>
    <row r="54" spans="2:7" ht="124.2" x14ac:dyDescent="0.3">
      <c r="B54" s="134">
        <v>102376</v>
      </c>
      <c r="C54" s="134" t="s">
        <v>4150</v>
      </c>
      <c r="D54" s="192" t="s">
        <v>6907</v>
      </c>
      <c r="E54" s="248">
        <v>41005.659780000002</v>
      </c>
      <c r="F54" s="248">
        <v>35657.091</v>
      </c>
      <c r="G54" s="183" t="s">
        <v>4151</v>
      </c>
    </row>
    <row r="55" spans="2:7" ht="69" x14ac:dyDescent="0.3">
      <c r="B55" s="134" t="s">
        <v>6908</v>
      </c>
      <c r="C55" s="134" t="s">
        <v>6909</v>
      </c>
      <c r="D55" s="192" t="s">
        <v>6910</v>
      </c>
      <c r="E55" s="248">
        <v>11298.5172</v>
      </c>
      <c r="F55" s="248">
        <v>9824.8015799999994</v>
      </c>
      <c r="G55" s="183" t="s">
        <v>6911</v>
      </c>
    </row>
    <row r="56" spans="2:7" ht="82.8" x14ac:dyDescent="0.3">
      <c r="B56" s="208" t="s">
        <v>6912</v>
      </c>
      <c r="C56" s="208" t="s">
        <v>6913</v>
      </c>
      <c r="D56" s="209" t="s">
        <v>6914</v>
      </c>
      <c r="E56" s="248">
        <v>10396.63242</v>
      </c>
      <c r="F56" s="248">
        <v>9040.547700000001</v>
      </c>
      <c r="G56" s="183" t="s">
        <v>6915</v>
      </c>
    </row>
    <row r="57" spans="2:7" ht="93" customHeight="1" x14ac:dyDescent="0.3">
      <c r="B57" s="210" t="s">
        <v>7637</v>
      </c>
      <c r="C57" s="208" t="s">
        <v>7638</v>
      </c>
      <c r="D57" s="209" t="s">
        <v>7664</v>
      </c>
      <c r="E57" s="247">
        <v>8889.264000000001</v>
      </c>
      <c r="F57" s="247">
        <v>10223.064</v>
      </c>
      <c r="G57" s="134" t="s">
        <v>7655</v>
      </c>
    </row>
    <row r="58" spans="2:7" ht="93" customHeight="1" x14ac:dyDescent="0.3">
      <c r="B58" s="210" t="s">
        <v>7639</v>
      </c>
      <c r="C58" s="208" t="s">
        <v>7640</v>
      </c>
      <c r="D58" s="211" t="s">
        <v>7665</v>
      </c>
      <c r="E58" s="247">
        <v>8384.4719999999998</v>
      </c>
      <c r="F58" s="247">
        <v>9642.348</v>
      </c>
      <c r="G58" s="134" t="s">
        <v>7656</v>
      </c>
    </row>
    <row r="59" spans="2:7" ht="93" customHeight="1" x14ac:dyDescent="0.3">
      <c r="B59" s="210" t="s">
        <v>7641</v>
      </c>
      <c r="C59" s="208" t="s">
        <v>7642</v>
      </c>
      <c r="D59" s="211" t="s">
        <v>7666</v>
      </c>
      <c r="E59" s="247">
        <v>8384.4719999999998</v>
      </c>
      <c r="F59" s="247">
        <v>9642.348</v>
      </c>
      <c r="G59" s="134" t="s">
        <v>7657</v>
      </c>
    </row>
    <row r="60" spans="2:7" ht="93" customHeight="1" x14ac:dyDescent="0.3">
      <c r="B60" s="210" t="s">
        <v>7643</v>
      </c>
      <c r="C60" s="208" t="s">
        <v>7644</v>
      </c>
      <c r="D60" s="211" t="s">
        <v>7667</v>
      </c>
      <c r="E60" s="247">
        <v>13617.072</v>
      </c>
      <c r="F60" s="247">
        <v>15659.838</v>
      </c>
      <c r="G60" s="134" t="s">
        <v>7658</v>
      </c>
    </row>
    <row r="61" spans="2:7" ht="93" customHeight="1" x14ac:dyDescent="0.3">
      <c r="B61" s="210" t="s">
        <v>7645</v>
      </c>
      <c r="C61" s="208" t="s">
        <v>7646</v>
      </c>
      <c r="D61" s="211" t="s">
        <v>7668</v>
      </c>
      <c r="E61" s="247">
        <v>13617.072</v>
      </c>
      <c r="F61" s="247">
        <v>15659.838</v>
      </c>
      <c r="G61" s="134" t="s">
        <v>7659</v>
      </c>
    </row>
    <row r="62" spans="2:7" ht="93" customHeight="1" x14ac:dyDescent="0.3">
      <c r="B62" s="210" t="s">
        <v>7647</v>
      </c>
      <c r="C62" s="208" t="s">
        <v>7648</v>
      </c>
      <c r="D62" s="211" t="s">
        <v>7669</v>
      </c>
      <c r="E62" s="247">
        <v>12270.960000000001</v>
      </c>
      <c r="F62" s="247">
        <v>14111.604000000001</v>
      </c>
      <c r="G62" s="134" t="s">
        <v>7660</v>
      </c>
    </row>
    <row r="63" spans="2:7" ht="93" customHeight="1" x14ac:dyDescent="0.3">
      <c r="B63" s="210" t="s">
        <v>7649</v>
      </c>
      <c r="C63" s="208" t="s">
        <v>7650</v>
      </c>
      <c r="D63" s="211" t="s">
        <v>7670</v>
      </c>
      <c r="E63" s="247">
        <v>12270.960000000001</v>
      </c>
      <c r="F63" s="247">
        <v>14111.604000000001</v>
      </c>
      <c r="G63" s="134" t="s">
        <v>7661</v>
      </c>
    </row>
    <row r="64" spans="2:7" ht="93" customHeight="1" x14ac:dyDescent="0.3">
      <c r="B64" s="210" t="s">
        <v>7651</v>
      </c>
      <c r="C64" s="208" t="s">
        <v>7652</v>
      </c>
      <c r="D64" s="211" t="s">
        <v>7671</v>
      </c>
      <c r="E64" s="247">
        <v>7869.42</v>
      </c>
      <c r="F64" s="247">
        <v>9049.32</v>
      </c>
      <c r="G64" s="134" t="s">
        <v>7662</v>
      </c>
    </row>
    <row r="65" spans="2:7" ht="93" customHeight="1" x14ac:dyDescent="0.3">
      <c r="B65" s="210" t="s">
        <v>7653</v>
      </c>
      <c r="C65" s="208" t="s">
        <v>7654</v>
      </c>
      <c r="D65" s="211" t="s">
        <v>7672</v>
      </c>
      <c r="E65" s="247">
        <v>7869.42</v>
      </c>
      <c r="F65" s="247">
        <v>9049.32</v>
      </c>
      <c r="G65" s="134" t="s">
        <v>7663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7" sqref="B7:H7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34">
      <selection activeCell="D34" sqref="D1:D1048576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 topLeftCell="A54">
      <selection activeCell="D65" sqref="D56:D65"/>
      <pageMargins left="0.7" right="0.7" top="0.75" bottom="0.75" header="0.3" footer="0.3"/>
      <pageSetup paperSize="9" orientation="portrait" r:id="rId8"/>
    </customSheetView>
  </customSheetViews>
  <mergeCells count="8">
    <mergeCell ref="B7:G7"/>
    <mergeCell ref="B8:G8"/>
    <mergeCell ref="B10:G10"/>
    <mergeCell ref="B2:G2"/>
    <mergeCell ref="B3:G3"/>
    <mergeCell ref="B4:G4"/>
    <mergeCell ref="B5:G5"/>
    <mergeCell ref="B6:G6"/>
  </mergeCells>
  <conditionalFormatting sqref="B1:B11 B13:B1048576">
    <cfRule type="duplicateValues" dxfId="68" priority="2"/>
  </conditionalFormatting>
  <conditionalFormatting sqref="B12">
    <cfRule type="duplicateValues" dxfId="67" priority="1"/>
  </conditionalFormatting>
  <hyperlinks>
    <hyperlink ref="B7:G7" r:id="rId9" display="Сайт http://www.lightseason.ru " xr:uid="{00000000-0004-0000-1000-000000000000}"/>
    <hyperlink ref="B8:G8" r:id="rId10" display="почта: E-mail: info@lightseason.ru" xr:uid="{00000000-0004-0000-1000-000001000000}"/>
    <hyperlink ref="B3:G3" location="МЕНЮ!A1" display="К СПИСКУ" xr:uid="{00000000-0004-0000-1000-000002000000}"/>
  </hyperlinks>
  <pageMargins left="0.7" right="0.7" top="0.75" bottom="0.75" header="0.3" footer="0.3"/>
  <pageSetup paperSize="9" orientation="portrait" r:id="rId1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75"/>
  <sheetViews>
    <sheetView zoomScale="85" zoomScaleNormal="85" workbookViewId="0">
      <selection activeCell="B3" sqref="B3:G3"/>
    </sheetView>
  </sheetViews>
  <sheetFormatPr defaultRowHeight="14.4" x14ac:dyDescent="0.3"/>
  <cols>
    <col min="2" max="2" width="13.44140625" style="45" customWidth="1"/>
    <col min="3" max="3" width="23.88671875" style="23" customWidth="1"/>
    <col min="4" max="4" width="76.77734375" style="40" customWidth="1"/>
    <col min="5" max="6" width="12.44140625" style="21" customWidth="1"/>
    <col min="7" max="7" width="17.21875" style="21" customWidth="1"/>
  </cols>
  <sheetData>
    <row r="1" spans="1:8" x14ac:dyDescent="0.3">
      <c r="A1" s="3"/>
      <c r="B1" s="113"/>
      <c r="C1" s="22"/>
      <c r="D1" s="39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15" thickBot="1" x14ac:dyDescent="0.35">
      <c r="A9" s="6"/>
      <c r="B9" s="114" t="s">
        <v>9</v>
      </c>
      <c r="C9" s="19" t="s">
        <v>10</v>
      </c>
      <c r="D9" s="18" t="s">
        <v>5</v>
      </c>
      <c r="E9" s="18" t="s">
        <v>7</v>
      </c>
      <c r="F9" s="18" t="s">
        <v>8</v>
      </c>
      <c r="G9" s="146" t="s">
        <v>3355</v>
      </c>
      <c r="H9" s="7"/>
    </row>
    <row r="10" spans="1:8" ht="23.4" x14ac:dyDescent="0.3">
      <c r="A10" s="6"/>
      <c r="B10" s="337" t="s">
        <v>7009</v>
      </c>
      <c r="C10" s="338"/>
      <c r="D10" s="338"/>
      <c r="E10" s="338"/>
      <c r="F10" s="338"/>
      <c r="G10" s="339"/>
      <c r="H10" s="7"/>
    </row>
    <row r="11" spans="1:8" ht="96" x14ac:dyDescent="0.3">
      <c r="B11" s="186" t="s">
        <v>828</v>
      </c>
      <c r="C11" s="183" t="s">
        <v>823</v>
      </c>
      <c r="D11" s="184" t="s">
        <v>6945</v>
      </c>
      <c r="E11" s="241">
        <v>1039.9638600000001</v>
      </c>
      <c r="F11" s="241">
        <v>904.33691999999996</v>
      </c>
      <c r="G11" s="183" t="s">
        <v>4228</v>
      </c>
    </row>
    <row r="12" spans="1:8" ht="72" x14ac:dyDescent="0.3">
      <c r="B12" s="186" t="s">
        <v>829</v>
      </c>
      <c r="C12" s="183" t="s">
        <v>824</v>
      </c>
      <c r="D12" s="184" t="s">
        <v>6946</v>
      </c>
      <c r="E12" s="241">
        <v>1039.9638600000001</v>
      </c>
      <c r="F12" s="241">
        <v>904.33691999999996</v>
      </c>
      <c r="G12" s="183" t="s">
        <v>4227</v>
      </c>
    </row>
    <row r="13" spans="1:8" ht="96" x14ac:dyDescent="0.3">
      <c r="B13" s="186" t="s">
        <v>830</v>
      </c>
      <c r="C13" s="183" t="s">
        <v>825</v>
      </c>
      <c r="D13" s="184" t="s">
        <v>6947</v>
      </c>
      <c r="E13" s="241">
        <v>6930.8762399999996</v>
      </c>
      <c r="F13" s="241">
        <v>6026.8471200000004</v>
      </c>
      <c r="G13" s="183" t="s">
        <v>4217</v>
      </c>
    </row>
    <row r="14" spans="1:8" ht="84" x14ac:dyDescent="0.3">
      <c r="B14" s="186" t="s">
        <v>831</v>
      </c>
      <c r="C14" s="183" t="s">
        <v>826</v>
      </c>
      <c r="D14" s="184" t="s">
        <v>6948</v>
      </c>
      <c r="E14" s="241">
        <v>5435.2247399999997</v>
      </c>
      <c r="F14" s="241">
        <v>4726.2792600000002</v>
      </c>
      <c r="G14" s="183" t="s">
        <v>4218</v>
      </c>
    </row>
    <row r="15" spans="1:8" ht="84" x14ac:dyDescent="0.3">
      <c r="B15" s="186" t="s">
        <v>832</v>
      </c>
      <c r="C15" s="183" t="s">
        <v>827</v>
      </c>
      <c r="D15" s="184" t="s">
        <v>6949</v>
      </c>
      <c r="E15" s="241">
        <v>1727.5172400000001</v>
      </c>
      <c r="F15" s="241">
        <v>1502.1871199999998</v>
      </c>
      <c r="G15" s="183" t="s">
        <v>4222</v>
      </c>
    </row>
    <row r="16" spans="1:8" ht="84" x14ac:dyDescent="0.3">
      <c r="B16" s="186" t="s">
        <v>821</v>
      </c>
      <c r="C16" s="183" t="s">
        <v>820</v>
      </c>
      <c r="D16" s="184" t="s">
        <v>6950</v>
      </c>
      <c r="E16" s="241">
        <v>2594.3230800000001</v>
      </c>
      <c r="F16" s="241">
        <v>2255.8661999999999</v>
      </c>
      <c r="G16" s="183" t="s">
        <v>4236</v>
      </c>
    </row>
    <row r="17" spans="2:7" ht="60" x14ac:dyDescent="0.3">
      <c r="B17" s="186" t="s">
        <v>822</v>
      </c>
      <c r="C17" s="183" t="s">
        <v>4200</v>
      </c>
      <c r="D17" s="184" t="s">
        <v>6951</v>
      </c>
      <c r="E17" s="241">
        <v>2966.0223600000004</v>
      </c>
      <c r="F17" s="241">
        <v>2579.0562</v>
      </c>
      <c r="G17" s="183" t="s">
        <v>4201</v>
      </c>
    </row>
    <row r="18" spans="2:7" ht="96" x14ac:dyDescent="0.3">
      <c r="B18" s="186">
        <v>11130</v>
      </c>
      <c r="C18" s="183" t="s">
        <v>6952</v>
      </c>
      <c r="D18" s="184" t="s">
        <v>6953</v>
      </c>
      <c r="E18" s="241">
        <v>1961.9479800000001</v>
      </c>
      <c r="F18" s="241">
        <v>1706.05332</v>
      </c>
      <c r="G18" s="183" t="s">
        <v>4243</v>
      </c>
    </row>
    <row r="19" spans="2:7" ht="96" x14ac:dyDescent="0.3">
      <c r="B19" s="186">
        <v>11131</v>
      </c>
      <c r="C19" s="183" t="s">
        <v>6954</v>
      </c>
      <c r="D19" s="184" t="s">
        <v>6955</v>
      </c>
      <c r="E19" s="241">
        <v>2926.7163</v>
      </c>
      <c r="F19" s="241">
        <v>2544.9724799999999</v>
      </c>
      <c r="G19" s="183" t="s">
        <v>4246</v>
      </c>
    </row>
    <row r="20" spans="2:7" ht="96" x14ac:dyDescent="0.3">
      <c r="B20" s="186">
        <v>11123</v>
      </c>
      <c r="C20" s="183" t="s">
        <v>6956</v>
      </c>
      <c r="D20" s="184" t="s">
        <v>6957</v>
      </c>
      <c r="E20" s="241">
        <v>3239.72838</v>
      </c>
      <c r="F20" s="241">
        <v>2817.1600200000003</v>
      </c>
      <c r="G20" s="183" t="s">
        <v>4220</v>
      </c>
    </row>
    <row r="21" spans="2:7" ht="96" x14ac:dyDescent="0.3">
      <c r="B21" s="186" t="s">
        <v>801</v>
      </c>
      <c r="C21" s="183" t="s">
        <v>6958</v>
      </c>
      <c r="D21" s="184" t="s">
        <v>6959</v>
      </c>
      <c r="E21" s="241">
        <v>3900.9546</v>
      </c>
      <c r="F21" s="241">
        <v>3392.13042</v>
      </c>
      <c r="G21" s="183" t="s">
        <v>4247</v>
      </c>
    </row>
    <row r="22" spans="2:7" ht="96" x14ac:dyDescent="0.3">
      <c r="B22" s="186">
        <v>11124</v>
      </c>
      <c r="C22" s="183" t="s">
        <v>6960</v>
      </c>
      <c r="D22" s="184" t="s">
        <v>6961</v>
      </c>
      <c r="E22" s="241">
        <v>3395.6803800000002</v>
      </c>
      <c r="F22" s="241">
        <v>2952.7664400000003</v>
      </c>
      <c r="G22" s="183" t="s">
        <v>4237</v>
      </c>
    </row>
    <row r="23" spans="2:7" ht="84" x14ac:dyDescent="0.3">
      <c r="B23" s="186">
        <v>11122</v>
      </c>
      <c r="C23" s="183" t="s">
        <v>6962</v>
      </c>
      <c r="D23" s="184" t="s">
        <v>6963</v>
      </c>
      <c r="E23" s="241">
        <v>3900.9546</v>
      </c>
      <c r="F23" s="241">
        <v>3392.13042</v>
      </c>
      <c r="G23" s="183" t="s">
        <v>4241</v>
      </c>
    </row>
    <row r="24" spans="2:7" ht="108" x14ac:dyDescent="0.3">
      <c r="B24" s="186" t="s">
        <v>802</v>
      </c>
      <c r="C24" s="183" t="s">
        <v>794</v>
      </c>
      <c r="D24" s="184" t="s">
        <v>6964</v>
      </c>
      <c r="E24" s="241">
        <v>4450.1108400000003</v>
      </c>
      <c r="F24" s="241">
        <v>3869.6615999999999</v>
      </c>
      <c r="G24" s="183" t="s">
        <v>4248</v>
      </c>
    </row>
    <row r="25" spans="2:7" ht="108" x14ac:dyDescent="0.3">
      <c r="B25" s="186" t="s">
        <v>4202</v>
      </c>
      <c r="C25" s="183" t="s">
        <v>6965</v>
      </c>
      <c r="D25" s="184" t="s">
        <v>6966</v>
      </c>
      <c r="E25" s="241">
        <v>3305.0845800000002</v>
      </c>
      <c r="F25" s="241">
        <v>2873.9901599999998</v>
      </c>
      <c r="G25" s="183" t="s">
        <v>4203</v>
      </c>
    </row>
    <row r="26" spans="2:7" ht="72" x14ac:dyDescent="0.3">
      <c r="B26" s="186" t="s">
        <v>803</v>
      </c>
      <c r="C26" s="183" t="s">
        <v>6967</v>
      </c>
      <c r="D26" s="184" t="s">
        <v>6968</v>
      </c>
      <c r="E26" s="241">
        <v>2163.1671000000001</v>
      </c>
      <c r="F26" s="241">
        <v>1881.0171</v>
      </c>
      <c r="G26" s="183" t="s">
        <v>4214</v>
      </c>
    </row>
    <row r="27" spans="2:7" ht="108" x14ac:dyDescent="0.3">
      <c r="B27" s="186" t="s">
        <v>804</v>
      </c>
      <c r="C27" s="183" t="s">
        <v>6969</v>
      </c>
      <c r="D27" s="184" t="s">
        <v>6970</v>
      </c>
      <c r="E27" s="241">
        <v>2331.585</v>
      </c>
      <c r="F27" s="241">
        <v>2027.4683399999999</v>
      </c>
      <c r="G27" s="183" t="s">
        <v>4219</v>
      </c>
    </row>
    <row r="28" spans="2:7" ht="84" x14ac:dyDescent="0.3">
      <c r="B28" s="186" t="s">
        <v>785</v>
      </c>
      <c r="C28" s="183" t="s">
        <v>776</v>
      </c>
      <c r="D28" s="184" t="s">
        <v>6971</v>
      </c>
      <c r="E28" s="241">
        <v>2743.8831</v>
      </c>
      <c r="F28" s="241">
        <v>2385.9527399999997</v>
      </c>
      <c r="G28" s="183" t="s">
        <v>4211</v>
      </c>
    </row>
    <row r="29" spans="2:7" ht="72" x14ac:dyDescent="0.3">
      <c r="B29" s="186" t="s">
        <v>786</v>
      </c>
      <c r="C29" s="183" t="s">
        <v>777</v>
      </c>
      <c r="D29" s="184" t="s">
        <v>6972</v>
      </c>
      <c r="E29" s="241">
        <v>2743.8831</v>
      </c>
      <c r="F29" s="241">
        <v>2385.9527399999997</v>
      </c>
      <c r="G29" s="183" t="s">
        <v>4204</v>
      </c>
    </row>
    <row r="30" spans="2:7" ht="72" x14ac:dyDescent="0.3">
      <c r="B30" s="186" t="s">
        <v>787</v>
      </c>
      <c r="C30" s="183" t="s">
        <v>778</v>
      </c>
      <c r="D30" s="184" t="s">
        <v>6973</v>
      </c>
      <c r="E30" s="241">
        <v>2743.8831</v>
      </c>
      <c r="F30" s="241">
        <v>2385.9527399999997</v>
      </c>
      <c r="G30" s="183" t="s">
        <v>4205</v>
      </c>
    </row>
    <row r="31" spans="2:7" ht="96" x14ac:dyDescent="0.3">
      <c r="B31" s="186" t="s">
        <v>805</v>
      </c>
      <c r="C31" s="183" t="s">
        <v>6974</v>
      </c>
      <c r="D31" s="184" t="s">
        <v>6975</v>
      </c>
      <c r="E31" s="241">
        <v>2926.70604</v>
      </c>
      <c r="F31" s="241">
        <v>2544.9724799999999</v>
      </c>
      <c r="G31" s="183" t="s">
        <v>4235</v>
      </c>
    </row>
    <row r="32" spans="2:7" ht="96" x14ac:dyDescent="0.3">
      <c r="B32" s="186" t="s">
        <v>806</v>
      </c>
      <c r="C32" s="183" t="s">
        <v>6976</v>
      </c>
      <c r="D32" s="184" t="s">
        <v>6977</v>
      </c>
      <c r="E32" s="241">
        <v>2926.70604</v>
      </c>
      <c r="F32" s="241">
        <v>2544.9724799999999</v>
      </c>
      <c r="G32" s="183" t="s">
        <v>4238</v>
      </c>
    </row>
    <row r="33" spans="2:7" ht="96" x14ac:dyDescent="0.3">
      <c r="B33" s="186" t="s">
        <v>807</v>
      </c>
      <c r="C33" s="183" t="s">
        <v>795</v>
      </c>
      <c r="D33" s="184" t="s">
        <v>6978</v>
      </c>
      <c r="E33" s="241">
        <v>3199.9914000000003</v>
      </c>
      <c r="F33" s="241">
        <v>2782.6043400000003</v>
      </c>
      <c r="G33" s="183" t="s">
        <v>4221</v>
      </c>
    </row>
    <row r="34" spans="2:7" ht="96" x14ac:dyDescent="0.3">
      <c r="B34" s="186" t="s">
        <v>808</v>
      </c>
      <c r="C34" s="183" t="s">
        <v>796</v>
      </c>
      <c r="D34" s="184" t="s">
        <v>6979</v>
      </c>
      <c r="E34" s="241">
        <v>3199.9914000000003</v>
      </c>
      <c r="F34" s="241">
        <v>2782.6043400000003</v>
      </c>
      <c r="G34" s="183" t="s">
        <v>4212</v>
      </c>
    </row>
    <row r="35" spans="2:7" ht="96" x14ac:dyDescent="0.3">
      <c r="B35" s="186" t="s">
        <v>809</v>
      </c>
      <c r="C35" s="183" t="s">
        <v>6980</v>
      </c>
      <c r="D35" s="184" t="s">
        <v>6961</v>
      </c>
      <c r="E35" s="241">
        <v>3244.2530400000001</v>
      </c>
      <c r="F35" s="241">
        <v>2821.0895999999998</v>
      </c>
      <c r="G35" s="183" t="s">
        <v>4223</v>
      </c>
    </row>
    <row r="36" spans="2:7" ht="96" x14ac:dyDescent="0.3">
      <c r="B36" s="186" t="s">
        <v>810</v>
      </c>
      <c r="C36" s="183" t="s">
        <v>6981</v>
      </c>
      <c r="D36" s="184" t="s">
        <v>6982</v>
      </c>
      <c r="E36" s="241">
        <v>3900.9546</v>
      </c>
      <c r="F36" s="241">
        <v>3392.13042</v>
      </c>
      <c r="G36" s="183" t="s">
        <v>4245</v>
      </c>
    </row>
    <row r="37" spans="2:7" ht="96" x14ac:dyDescent="0.3">
      <c r="B37" s="186" t="s">
        <v>811</v>
      </c>
      <c r="C37" s="183" t="s">
        <v>6983</v>
      </c>
      <c r="D37" s="184" t="s">
        <v>6984</v>
      </c>
      <c r="E37" s="241">
        <v>3900.9546</v>
      </c>
      <c r="F37" s="241">
        <v>3392.13042</v>
      </c>
      <c r="G37" s="183" t="s">
        <v>4233</v>
      </c>
    </row>
    <row r="38" spans="2:7" ht="84" x14ac:dyDescent="0.3">
      <c r="B38" s="186" t="s">
        <v>4215</v>
      </c>
      <c r="C38" s="183" t="s">
        <v>6985</v>
      </c>
      <c r="D38" s="184" t="s">
        <v>6986</v>
      </c>
      <c r="E38" s="241">
        <v>3725.2008000000001</v>
      </c>
      <c r="F38" s="241">
        <v>3239.5539600000002</v>
      </c>
      <c r="G38" s="183" t="s">
        <v>4216</v>
      </c>
    </row>
    <row r="39" spans="2:7" ht="108" x14ac:dyDescent="0.3">
      <c r="B39" s="186" t="s">
        <v>812</v>
      </c>
      <c r="C39" s="183" t="s">
        <v>6987</v>
      </c>
      <c r="D39" s="184" t="s">
        <v>6988</v>
      </c>
      <c r="E39" s="241">
        <v>4265.98488</v>
      </c>
      <c r="F39" s="241">
        <v>3709.5440400000002</v>
      </c>
      <c r="G39" s="183" t="s">
        <v>4242</v>
      </c>
    </row>
    <row r="40" spans="2:7" ht="96" x14ac:dyDescent="0.3">
      <c r="B40" s="186" t="s">
        <v>4224</v>
      </c>
      <c r="C40" s="183" t="s">
        <v>6989</v>
      </c>
      <c r="D40" s="184" t="s">
        <v>6990</v>
      </c>
      <c r="E40" s="241">
        <v>2331.585</v>
      </c>
      <c r="F40" s="241">
        <v>2027.4785999999999</v>
      </c>
      <c r="G40" s="183" t="s">
        <v>4225</v>
      </c>
    </row>
    <row r="41" spans="2:7" ht="108" x14ac:dyDescent="0.3">
      <c r="B41" s="186" t="s">
        <v>813</v>
      </c>
      <c r="C41" s="183" t="s">
        <v>6991</v>
      </c>
      <c r="D41" s="184" t="s">
        <v>6992</v>
      </c>
      <c r="E41" s="241">
        <v>3171.5711999999999</v>
      </c>
      <c r="F41" s="241">
        <v>2757.8879999999999</v>
      </c>
      <c r="G41" s="183" t="s">
        <v>4229</v>
      </c>
    </row>
    <row r="42" spans="2:7" ht="108" x14ac:dyDescent="0.3">
      <c r="B42" s="186" t="s">
        <v>814</v>
      </c>
      <c r="C42" s="183" t="s">
        <v>6993</v>
      </c>
      <c r="D42" s="184" t="s">
        <v>6994</v>
      </c>
      <c r="E42" s="241">
        <v>3732.73164</v>
      </c>
      <c r="F42" s="241">
        <v>3245.8535999999999</v>
      </c>
      <c r="G42" s="183" t="s">
        <v>4239</v>
      </c>
    </row>
    <row r="43" spans="2:7" ht="108" x14ac:dyDescent="0.3">
      <c r="B43" s="186" t="s">
        <v>815</v>
      </c>
      <c r="C43" s="183" t="s">
        <v>6995</v>
      </c>
      <c r="D43" s="184" t="s">
        <v>6996</v>
      </c>
      <c r="E43" s="241">
        <v>4265.98488</v>
      </c>
      <c r="F43" s="241">
        <v>3709.5440400000002</v>
      </c>
      <c r="G43" s="183" t="s">
        <v>4234</v>
      </c>
    </row>
    <row r="44" spans="2:7" ht="108" x14ac:dyDescent="0.3">
      <c r="B44" s="186" t="s">
        <v>816</v>
      </c>
      <c r="C44" s="183" t="s">
        <v>797</v>
      </c>
      <c r="D44" s="184" t="s">
        <v>6997</v>
      </c>
      <c r="E44" s="241">
        <v>1781.42328</v>
      </c>
      <c r="F44" s="241">
        <v>1549.0650599999999</v>
      </c>
      <c r="G44" s="183" t="s">
        <v>4244</v>
      </c>
    </row>
    <row r="45" spans="2:7" ht="96" x14ac:dyDescent="0.3">
      <c r="B45" s="186" t="s">
        <v>2093</v>
      </c>
      <c r="C45" s="183" t="s">
        <v>4231</v>
      </c>
      <c r="D45" s="184" t="s">
        <v>6998</v>
      </c>
      <c r="E45" s="241">
        <v>3596.9097600000005</v>
      </c>
      <c r="F45" s="241">
        <v>3127.75074</v>
      </c>
      <c r="G45" s="183" t="s">
        <v>4232</v>
      </c>
    </row>
    <row r="46" spans="2:7" ht="72" x14ac:dyDescent="0.3">
      <c r="B46" s="186" t="s">
        <v>788</v>
      </c>
      <c r="C46" s="183" t="s">
        <v>779</v>
      </c>
      <c r="D46" s="184" t="s">
        <v>6999</v>
      </c>
      <c r="E46" s="241">
        <v>3252.10194</v>
      </c>
      <c r="F46" s="241">
        <v>2827.9124999999999</v>
      </c>
      <c r="G46" s="183" t="s">
        <v>4213</v>
      </c>
    </row>
    <row r="47" spans="2:7" ht="72" x14ac:dyDescent="0.3">
      <c r="B47" s="186" t="s">
        <v>789</v>
      </c>
      <c r="C47" s="183" t="s">
        <v>780</v>
      </c>
      <c r="D47" s="184" t="s">
        <v>7000</v>
      </c>
      <c r="E47" s="241">
        <v>3252.10194</v>
      </c>
      <c r="F47" s="241">
        <v>2827.9124999999999</v>
      </c>
      <c r="G47" s="183" t="s">
        <v>4206</v>
      </c>
    </row>
    <row r="48" spans="2:7" ht="84" x14ac:dyDescent="0.3">
      <c r="B48" s="186" t="s">
        <v>790</v>
      </c>
      <c r="C48" s="183" t="s">
        <v>781</v>
      </c>
      <c r="D48" s="184" t="s">
        <v>7001</v>
      </c>
      <c r="E48" s="241">
        <v>3252.10194</v>
      </c>
      <c r="F48" s="241">
        <v>2827.9124999999999</v>
      </c>
      <c r="G48" s="183" t="s">
        <v>4207</v>
      </c>
    </row>
    <row r="49" spans="2:7" ht="96" x14ac:dyDescent="0.3">
      <c r="B49" s="186" t="s">
        <v>817</v>
      </c>
      <c r="C49" s="183" t="s">
        <v>798</v>
      </c>
      <c r="D49" s="184" t="s">
        <v>7002</v>
      </c>
      <c r="E49" s="241">
        <v>1777.5757800000001</v>
      </c>
      <c r="F49" s="241">
        <v>1545.7100399999999</v>
      </c>
      <c r="G49" s="183" t="s">
        <v>4240</v>
      </c>
    </row>
    <row r="50" spans="2:7" ht="84" x14ac:dyDescent="0.3">
      <c r="B50" s="186" t="s">
        <v>818</v>
      </c>
      <c r="C50" s="183" t="s">
        <v>799</v>
      </c>
      <c r="D50" s="184" t="s">
        <v>7003</v>
      </c>
      <c r="E50" s="241">
        <v>3199.9914000000003</v>
      </c>
      <c r="F50" s="241">
        <v>2782.6043400000003</v>
      </c>
      <c r="G50" s="183" t="s">
        <v>4230</v>
      </c>
    </row>
    <row r="51" spans="2:7" ht="84" x14ac:dyDescent="0.3">
      <c r="B51" s="186" t="s">
        <v>791</v>
      </c>
      <c r="C51" s="183" t="s">
        <v>782</v>
      </c>
      <c r="D51" s="184" t="s">
        <v>7004</v>
      </c>
      <c r="E51" s="241">
        <v>2694.5940599999999</v>
      </c>
      <c r="F51" s="241">
        <v>2343.1275000000001</v>
      </c>
      <c r="G51" s="183" t="s">
        <v>4208</v>
      </c>
    </row>
    <row r="52" spans="2:7" ht="72" x14ac:dyDescent="0.3">
      <c r="B52" s="186" t="s">
        <v>792</v>
      </c>
      <c r="C52" s="183" t="s">
        <v>783</v>
      </c>
      <c r="D52" s="184" t="s">
        <v>7005</v>
      </c>
      <c r="E52" s="241">
        <v>2694.5940599999999</v>
      </c>
      <c r="F52" s="241">
        <v>2343.1275000000001</v>
      </c>
      <c r="G52" s="183" t="s">
        <v>4209</v>
      </c>
    </row>
    <row r="53" spans="2:7" ht="72" x14ac:dyDescent="0.3">
      <c r="B53" s="186" t="s">
        <v>793</v>
      </c>
      <c r="C53" s="183" t="s">
        <v>784</v>
      </c>
      <c r="D53" s="184" t="s">
        <v>7006</v>
      </c>
      <c r="E53" s="241">
        <v>2694.5940599999999</v>
      </c>
      <c r="F53" s="241">
        <v>2343.1275000000001</v>
      </c>
      <c r="G53" s="183" t="s">
        <v>4210</v>
      </c>
    </row>
    <row r="54" spans="2:7" ht="72.599999999999994" thickBot="1" x14ac:dyDescent="0.35">
      <c r="B54" s="186" t="s">
        <v>819</v>
      </c>
      <c r="C54" s="183" t="s">
        <v>800</v>
      </c>
      <c r="D54" s="184" t="s">
        <v>7007</v>
      </c>
      <c r="E54" s="241">
        <v>6540.3703800000003</v>
      </c>
      <c r="F54" s="241">
        <v>5687.2821599999997</v>
      </c>
      <c r="G54" s="183" t="s">
        <v>4226</v>
      </c>
    </row>
    <row r="55" spans="2:7" ht="23.4" x14ac:dyDescent="0.3">
      <c r="B55" s="340" t="s">
        <v>7008</v>
      </c>
      <c r="C55" s="341"/>
      <c r="D55" s="341"/>
      <c r="E55" s="341"/>
      <c r="F55" s="341"/>
      <c r="G55" s="342"/>
    </row>
    <row r="56" spans="2:7" ht="103.8" customHeight="1" x14ac:dyDescent="0.3">
      <c r="B56" s="213" t="s">
        <v>7673</v>
      </c>
      <c r="C56" s="134" t="s">
        <v>7674</v>
      </c>
      <c r="D56" s="212" t="s">
        <v>7684</v>
      </c>
      <c r="E56" s="248">
        <v>3394.0080000000003</v>
      </c>
      <c r="F56" s="248">
        <v>2951.8020000000001</v>
      </c>
      <c r="G56" s="134" t="s">
        <v>7675</v>
      </c>
    </row>
    <row r="57" spans="2:7" ht="103.8" customHeight="1" x14ac:dyDescent="0.3">
      <c r="B57" s="213" t="s">
        <v>7688</v>
      </c>
      <c r="C57" s="134" t="s">
        <v>7677</v>
      </c>
      <c r="D57" s="212" t="s">
        <v>7685</v>
      </c>
      <c r="E57" s="248">
        <v>3394.0080000000003</v>
      </c>
      <c r="F57" s="248">
        <v>2951.8020000000001</v>
      </c>
      <c r="G57" s="134" t="s">
        <v>7678</v>
      </c>
    </row>
    <row r="58" spans="2:7" ht="103.8" customHeight="1" x14ac:dyDescent="0.3">
      <c r="B58" s="213" t="s">
        <v>7676</v>
      </c>
      <c r="C58" s="134" t="s">
        <v>7679</v>
      </c>
      <c r="D58" s="212" t="s">
        <v>7686</v>
      </c>
      <c r="E58" s="248">
        <v>3394.0080000000003</v>
      </c>
      <c r="F58" s="248">
        <v>2951.8020000000001</v>
      </c>
      <c r="G58" s="134" t="s">
        <v>7680</v>
      </c>
    </row>
    <row r="59" spans="2:7" ht="103.8" customHeight="1" x14ac:dyDescent="0.3">
      <c r="B59" s="213" t="s">
        <v>7681</v>
      </c>
      <c r="C59" s="134" t="s">
        <v>7682</v>
      </c>
      <c r="D59" s="212" t="s">
        <v>7687</v>
      </c>
      <c r="E59" s="248">
        <v>3394.0080000000003</v>
      </c>
      <c r="F59" s="248">
        <v>2951.8020000000001</v>
      </c>
      <c r="G59" s="134" t="s">
        <v>7683</v>
      </c>
    </row>
    <row r="60" spans="2:7" ht="72" x14ac:dyDescent="0.3">
      <c r="B60" s="186" t="s">
        <v>835</v>
      </c>
      <c r="C60" s="183" t="s">
        <v>7407</v>
      </c>
      <c r="D60" s="184" t="s">
        <v>7010</v>
      </c>
      <c r="E60" s="241">
        <v>882.09324000000004</v>
      </c>
      <c r="F60" s="241">
        <v>767.0376</v>
      </c>
      <c r="G60" s="183" t="s">
        <v>4256</v>
      </c>
    </row>
    <row r="61" spans="2:7" ht="84" x14ac:dyDescent="0.3">
      <c r="B61" s="186" t="s">
        <v>836</v>
      </c>
      <c r="C61" s="183" t="s">
        <v>4251</v>
      </c>
      <c r="D61" s="184" t="s">
        <v>7011</v>
      </c>
      <c r="E61" s="241">
        <v>5352.0263999999997</v>
      </c>
      <c r="F61" s="241">
        <v>4653.9359999999997</v>
      </c>
      <c r="G61" s="183" t="s">
        <v>4252</v>
      </c>
    </row>
    <row r="62" spans="2:7" ht="84" x14ac:dyDescent="0.3">
      <c r="B62" s="186" t="s">
        <v>837</v>
      </c>
      <c r="C62" s="183" t="s">
        <v>4257</v>
      </c>
      <c r="D62" s="184" t="s">
        <v>7012</v>
      </c>
      <c r="E62" s="241">
        <v>4360.9103999999998</v>
      </c>
      <c r="F62" s="241">
        <v>3792.096</v>
      </c>
      <c r="G62" s="183" t="s">
        <v>4258</v>
      </c>
    </row>
    <row r="63" spans="2:7" ht="96" x14ac:dyDescent="0.3">
      <c r="B63" s="186" t="s">
        <v>838</v>
      </c>
      <c r="C63" s="183" t="s">
        <v>833</v>
      </c>
      <c r="D63" s="184" t="s">
        <v>7013</v>
      </c>
      <c r="E63" s="241">
        <v>1232.4312</v>
      </c>
      <c r="F63" s="241">
        <v>1072.12896</v>
      </c>
      <c r="G63" s="183" t="s">
        <v>4249</v>
      </c>
    </row>
    <row r="64" spans="2:7" ht="43.2" x14ac:dyDescent="0.3">
      <c r="B64" s="186" t="s">
        <v>4253</v>
      </c>
      <c r="C64" s="183" t="s">
        <v>4254</v>
      </c>
      <c r="D64" s="183"/>
      <c r="E64" s="241">
        <v>2032.8035400000001</v>
      </c>
      <c r="F64" s="241">
        <v>1767.6748800000003</v>
      </c>
      <c r="G64" s="183" t="s">
        <v>4255</v>
      </c>
    </row>
    <row r="65" spans="2:7" ht="84.6" thickBot="1" x14ac:dyDescent="0.35">
      <c r="B65" s="186" t="s">
        <v>839</v>
      </c>
      <c r="C65" s="183" t="s">
        <v>834</v>
      </c>
      <c r="D65" s="184" t="s">
        <v>7014</v>
      </c>
      <c r="E65" s="241">
        <v>1972.3208399999999</v>
      </c>
      <c r="F65" s="241">
        <v>1715.0616</v>
      </c>
      <c r="G65" s="183" t="s">
        <v>4250</v>
      </c>
    </row>
    <row r="66" spans="2:7" ht="23.4" x14ac:dyDescent="0.3">
      <c r="B66" s="340" t="s">
        <v>7017</v>
      </c>
      <c r="C66" s="341"/>
      <c r="D66" s="341"/>
      <c r="E66" s="341"/>
      <c r="F66" s="341"/>
      <c r="G66" s="342"/>
    </row>
    <row r="67" spans="2:7" ht="60" x14ac:dyDescent="0.3">
      <c r="B67" s="186" t="s">
        <v>4270</v>
      </c>
      <c r="C67" s="183" t="s">
        <v>4271</v>
      </c>
      <c r="D67" s="184" t="s">
        <v>7015</v>
      </c>
      <c r="E67" s="241">
        <v>2676.0131999999999</v>
      </c>
      <c r="F67" s="241">
        <v>2326.9679999999998</v>
      </c>
      <c r="G67" s="183" t="s">
        <v>4272</v>
      </c>
    </row>
    <row r="68" spans="2:7" ht="60" x14ac:dyDescent="0.3">
      <c r="B68" s="186" t="s">
        <v>878</v>
      </c>
      <c r="C68" s="183" t="s">
        <v>877</v>
      </c>
      <c r="D68" s="184" t="s">
        <v>7016</v>
      </c>
      <c r="E68" s="241">
        <v>2465.4061799999999</v>
      </c>
      <c r="F68" s="241">
        <v>2143.8270000000002</v>
      </c>
      <c r="G68" s="183" t="s">
        <v>4269</v>
      </c>
    </row>
    <row r="69" spans="2:7" ht="60.6" thickBot="1" x14ac:dyDescent="0.35">
      <c r="B69" s="186" t="s">
        <v>4266</v>
      </c>
      <c r="C69" s="183" t="s">
        <v>4267</v>
      </c>
      <c r="D69" s="184" t="s">
        <v>7016</v>
      </c>
      <c r="E69" s="241">
        <v>1972.3208399999999</v>
      </c>
      <c r="F69" s="241">
        <v>1715.0616</v>
      </c>
      <c r="G69" s="183" t="s">
        <v>4268</v>
      </c>
    </row>
    <row r="70" spans="2:7" ht="23.4" x14ac:dyDescent="0.3">
      <c r="B70" s="340" t="s">
        <v>7060</v>
      </c>
      <c r="C70" s="341"/>
      <c r="D70" s="341"/>
      <c r="E70" s="341"/>
      <c r="F70" s="341"/>
      <c r="G70" s="342"/>
    </row>
    <row r="71" spans="2:7" ht="60" x14ac:dyDescent="0.3">
      <c r="B71" s="186" t="s">
        <v>843</v>
      </c>
      <c r="C71" s="183" t="s">
        <v>840</v>
      </c>
      <c r="D71" s="184" t="s">
        <v>7061</v>
      </c>
      <c r="E71" s="241">
        <v>15999.987780000001</v>
      </c>
      <c r="F71" s="241">
        <v>13913.03196</v>
      </c>
      <c r="G71" s="183" t="s">
        <v>4263</v>
      </c>
    </row>
    <row r="72" spans="2:7" ht="60" x14ac:dyDescent="0.3">
      <c r="B72" s="186">
        <v>21598</v>
      </c>
      <c r="C72" s="183" t="s">
        <v>841</v>
      </c>
      <c r="D72" s="184" t="s">
        <v>7062</v>
      </c>
      <c r="E72" s="241">
        <v>15999.987780000001</v>
      </c>
      <c r="F72" s="241">
        <v>13913.03196</v>
      </c>
      <c r="G72" s="183" t="s">
        <v>4264</v>
      </c>
    </row>
    <row r="73" spans="2:7" ht="60" x14ac:dyDescent="0.3">
      <c r="B73" s="186">
        <v>21599</v>
      </c>
      <c r="C73" s="183" t="s">
        <v>842</v>
      </c>
      <c r="D73" s="184" t="s">
        <v>7063</v>
      </c>
      <c r="E73" s="241">
        <v>15999.987780000001</v>
      </c>
      <c r="F73" s="241">
        <v>13913.03196</v>
      </c>
      <c r="G73" s="183" t="s">
        <v>4265</v>
      </c>
    </row>
    <row r="74" spans="2:7" ht="60" x14ac:dyDescent="0.3">
      <c r="B74" s="186" t="s">
        <v>844</v>
      </c>
      <c r="C74" s="183" t="s">
        <v>4259</v>
      </c>
      <c r="D74" s="184" t="s">
        <v>7064</v>
      </c>
      <c r="E74" s="241">
        <v>479.00862000000001</v>
      </c>
      <c r="F74" s="241">
        <v>416.26872000000003</v>
      </c>
      <c r="G74" s="183" t="s">
        <v>4260</v>
      </c>
    </row>
    <row r="75" spans="2:7" ht="60" x14ac:dyDescent="0.3">
      <c r="B75" s="186" t="s">
        <v>845</v>
      </c>
      <c r="C75" s="183" t="s">
        <v>4261</v>
      </c>
      <c r="D75" s="184" t="s">
        <v>7065</v>
      </c>
      <c r="E75" s="241">
        <v>686.53764000000001</v>
      </c>
      <c r="F75" s="241">
        <v>597.25512000000003</v>
      </c>
      <c r="G75" s="183" t="s">
        <v>4262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D12" sqref="D12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11">
    <mergeCell ref="B55:G55"/>
    <mergeCell ref="B66:G66"/>
    <mergeCell ref="B70:G70"/>
    <mergeCell ref="B2:G2"/>
    <mergeCell ref="B3:G3"/>
    <mergeCell ref="B4:G4"/>
    <mergeCell ref="B5:G5"/>
    <mergeCell ref="B6:G6"/>
    <mergeCell ref="B7:G7"/>
    <mergeCell ref="B8:G8"/>
    <mergeCell ref="B10:G10"/>
  </mergeCells>
  <conditionalFormatting sqref="B55">
    <cfRule type="duplicateValues" dxfId="66" priority="5"/>
  </conditionalFormatting>
  <conditionalFormatting sqref="B66">
    <cfRule type="duplicateValues" dxfId="65" priority="4"/>
  </conditionalFormatting>
  <conditionalFormatting sqref="B67:B69 B1:B54 B60:B65 B71:B1048576">
    <cfRule type="duplicateValues" dxfId="64" priority="145"/>
  </conditionalFormatting>
  <conditionalFormatting sqref="B70">
    <cfRule type="duplicateValues" dxfId="63" priority="3"/>
  </conditionalFormatting>
  <conditionalFormatting sqref="B56:G58">
    <cfRule type="duplicateValues" dxfId="62" priority="1"/>
  </conditionalFormatting>
  <conditionalFormatting sqref="B59:G59">
    <cfRule type="duplicateValues" dxfId="61" priority="2"/>
  </conditionalFormatting>
  <hyperlinks>
    <hyperlink ref="B7:G7" r:id="rId9" display="Сайт http://www.lightseason.ru " xr:uid="{00000000-0004-0000-1100-000000000000}"/>
    <hyperlink ref="B8:G8" r:id="rId10" display="почта: E-mail: info@lightseason.ru" xr:uid="{00000000-0004-0000-1100-000001000000}"/>
    <hyperlink ref="B3:G3" location="МЕНЮ!A1" display="К СПИСКУ" xr:uid="{00000000-0004-0000-1100-000002000000}"/>
  </hyperlinks>
  <pageMargins left="0.7" right="0.7" top="0.75" bottom="0.75" header="0.3" footer="0.3"/>
  <pageSetup paperSize="9" orientation="portrait" r:id="rId1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56"/>
  <sheetViews>
    <sheetView topLeftCell="A49" zoomScale="85" zoomScaleNormal="85" workbookViewId="0">
      <selection activeCell="B3" sqref="B3:G3"/>
    </sheetView>
  </sheetViews>
  <sheetFormatPr defaultRowHeight="14.4" x14ac:dyDescent="0.3"/>
  <cols>
    <col min="2" max="2" width="13.109375" style="21" customWidth="1"/>
    <col min="3" max="3" width="26" style="23" customWidth="1"/>
    <col min="4" max="4" width="71.88671875" style="40" customWidth="1"/>
    <col min="5" max="6" width="12.44140625" style="21" customWidth="1"/>
    <col min="7" max="7" width="19.21875" style="21" customWidth="1"/>
  </cols>
  <sheetData>
    <row r="1" spans="1:8" x14ac:dyDescent="0.3">
      <c r="A1" s="3"/>
      <c r="B1" s="20"/>
      <c r="C1" s="22"/>
      <c r="D1" s="39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15" thickBot="1" x14ac:dyDescent="0.35">
      <c r="A9" s="6"/>
      <c r="B9" s="114" t="s">
        <v>9</v>
      </c>
      <c r="C9" s="19" t="s">
        <v>10</v>
      </c>
      <c r="D9" s="18" t="s">
        <v>5</v>
      </c>
      <c r="E9" s="18" t="s">
        <v>7</v>
      </c>
      <c r="F9" s="18" t="s">
        <v>8</v>
      </c>
      <c r="G9" s="18" t="s">
        <v>3355</v>
      </c>
      <c r="H9" s="7"/>
    </row>
    <row r="10" spans="1:8" ht="23.4" x14ac:dyDescent="0.3">
      <c r="A10" s="6"/>
      <c r="B10" s="337" t="s">
        <v>7018</v>
      </c>
      <c r="C10" s="338"/>
      <c r="D10" s="338"/>
      <c r="E10" s="338"/>
      <c r="F10" s="338"/>
      <c r="G10" s="339"/>
      <c r="H10" s="7"/>
    </row>
    <row r="11" spans="1:8" ht="60" customHeight="1" x14ac:dyDescent="0.3">
      <c r="B11" s="186">
        <v>11269</v>
      </c>
      <c r="C11" s="183" t="s">
        <v>1454</v>
      </c>
      <c r="D11" s="184" t="s">
        <v>7019</v>
      </c>
      <c r="E11" s="241">
        <v>122650.605</v>
      </c>
      <c r="F11" s="241">
        <v>106652.7</v>
      </c>
      <c r="G11" s="183" t="s">
        <v>4276</v>
      </c>
    </row>
    <row r="12" spans="1:8" ht="60" x14ac:dyDescent="0.3">
      <c r="B12" s="186">
        <v>11270</v>
      </c>
      <c r="C12" s="183" t="s">
        <v>846</v>
      </c>
      <c r="D12" s="184" t="s">
        <v>7020</v>
      </c>
      <c r="E12" s="241">
        <v>60705.855000000003</v>
      </c>
      <c r="F12" s="241">
        <v>52787.700000000004</v>
      </c>
      <c r="G12" s="183" t="s">
        <v>4277</v>
      </c>
    </row>
    <row r="13" spans="1:8" ht="60" x14ac:dyDescent="0.3">
      <c r="B13" s="186">
        <v>11271</v>
      </c>
      <c r="C13" s="183" t="s">
        <v>847</v>
      </c>
      <c r="D13" s="184" t="s">
        <v>7021</v>
      </c>
      <c r="E13" s="241">
        <v>122650.605</v>
      </c>
      <c r="F13" s="241">
        <v>106652.7</v>
      </c>
      <c r="G13" s="183" t="s">
        <v>4278</v>
      </c>
    </row>
    <row r="14" spans="1:8" ht="60" x14ac:dyDescent="0.3">
      <c r="B14" s="186" t="s">
        <v>850</v>
      </c>
      <c r="C14" s="183" t="s">
        <v>848</v>
      </c>
      <c r="D14" s="184" t="s">
        <v>7022</v>
      </c>
      <c r="E14" s="241">
        <v>5480.8714799999998</v>
      </c>
      <c r="F14" s="241">
        <v>4765.9751999999999</v>
      </c>
      <c r="G14" s="183" t="s">
        <v>4274</v>
      </c>
    </row>
    <row r="15" spans="1:8" ht="60" x14ac:dyDescent="0.3">
      <c r="B15" s="186" t="s">
        <v>851</v>
      </c>
      <c r="C15" s="183" t="s">
        <v>7408</v>
      </c>
      <c r="D15" s="184" t="s">
        <v>7023</v>
      </c>
      <c r="E15" s="241">
        <v>339.95483999999999</v>
      </c>
      <c r="F15" s="241">
        <v>295.61112000000003</v>
      </c>
      <c r="G15" s="183" t="s">
        <v>4275</v>
      </c>
    </row>
    <row r="16" spans="1:8" ht="72.599999999999994" thickBot="1" x14ac:dyDescent="0.35">
      <c r="B16" s="186" t="s">
        <v>852</v>
      </c>
      <c r="C16" s="183" t="s">
        <v>849</v>
      </c>
      <c r="D16" s="184" t="s">
        <v>7024</v>
      </c>
      <c r="E16" s="241">
        <v>346.89060000000001</v>
      </c>
      <c r="F16" s="241">
        <v>301.64400000000001</v>
      </c>
      <c r="G16" s="183" t="s">
        <v>4273</v>
      </c>
    </row>
    <row r="17" spans="2:7" ht="23.4" x14ac:dyDescent="0.3">
      <c r="B17" s="340" t="s">
        <v>7025</v>
      </c>
      <c r="C17" s="341"/>
      <c r="D17" s="341"/>
      <c r="E17" s="341"/>
      <c r="F17" s="341"/>
      <c r="G17" s="342"/>
    </row>
    <row r="18" spans="2:7" ht="60" x14ac:dyDescent="0.3">
      <c r="B18" s="186">
        <v>11278</v>
      </c>
      <c r="C18" s="183" t="s">
        <v>861</v>
      </c>
      <c r="D18" s="184" t="s">
        <v>7026</v>
      </c>
      <c r="E18" s="241">
        <v>26016.795000000002</v>
      </c>
      <c r="F18" s="241">
        <v>22623.3</v>
      </c>
      <c r="G18" s="183" t="s">
        <v>4299</v>
      </c>
    </row>
    <row r="19" spans="2:7" ht="60" x14ac:dyDescent="0.3">
      <c r="B19" s="186">
        <v>11266</v>
      </c>
      <c r="C19" s="183" t="s">
        <v>862</v>
      </c>
      <c r="D19" s="184" t="s">
        <v>7027</v>
      </c>
      <c r="E19" s="241">
        <v>48316.904999999999</v>
      </c>
      <c r="F19" s="241">
        <v>42014.700000000004</v>
      </c>
      <c r="G19" s="183" t="s">
        <v>4290</v>
      </c>
    </row>
    <row r="20" spans="2:7" ht="60" x14ac:dyDescent="0.3">
      <c r="B20" s="186">
        <v>11268</v>
      </c>
      <c r="C20" s="183" t="s">
        <v>863</v>
      </c>
      <c r="D20" s="184" t="s">
        <v>7028</v>
      </c>
      <c r="E20" s="241">
        <v>73094.805000000008</v>
      </c>
      <c r="F20" s="241">
        <v>63560.700000000004</v>
      </c>
      <c r="G20" s="183" t="s">
        <v>4291</v>
      </c>
    </row>
    <row r="21" spans="2:7" ht="60" x14ac:dyDescent="0.3">
      <c r="B21" s="186">
        <v>11277</v>
      </c>
      <c r="C21" s="183" t="s">
        <v>864</v>
      </c>
      <c r="D21" s="184" t="s">
        <v>7029</v>
      </c>
      <c r="E21" s="241">
        <v>21370.943880000003</v>
      </c>
      <c r="F21" s="241">
        <v>18583.424999999999</v>
      </c>
      <c r="G21" s="183" t="s">
        <v>4292</v>
      </c>
    </row>
    <row r="22" spans="2:7" ht="60" x14ac:dyDescent="0.3">
      <c r="B22" s="186">
        <v>11267</v>
      </c>
      <c r="C22" s="183" t="s">
        <v>865</v>
      </c>
      <c r="D22" s="184" t="s">
        <v>7030</v>
      </c>
      <c r="E22" s="241">
        <v>35927.955000000002</v>
      </c>
      <c r="F22" s="241">
        <v>31241.7</v>
      </c>
      <c r="G22" s="183" t="s">
        <v>4293</v>
      </c>
    </row>
    <row r="23" spans="2:7" ht="84" x14ac:dyDescent="0.3">
      <c r="B23" s="186" t="s">
        <v>7031</v>
      </c>
      <c r="C23" s="183" t="s">
        <v>7032</v>
      </c>
      <c r="D23" s="184" t="s">
        <v>7033</v>
      </c>
      <c r="E23" s="241">
        <v>14767.6284</v>
      </c>
      <c r="F23" s="241">
        <v>12841.416000000001</v>
      </c>
      <c r="G23" s="183" t="s">
        <v>7034</v>
      </c>
    </row>
    <row r="24" spans="2:7" ht="60" x14ac:dyDescent="0.3">
      <c r="B24" s="186">
        <v>11125</v>
      </c>
      <c r="C24" s="183" t="s">
        <v>866</v>
      </c>
      <c r="D24" s="184" t="s">
        <v>7035</v>
      </c>
      <c r="E24" s="241">
        <v>8552.0998799999998</v>
      </c>
      <c r="F24" s="241">
        <v>7436.6121599999997</v>
      </c>
      <c r="G24" s="183" t="s">
        <v>4300</v>
      </c>
    </row>
    <row r="25" spans="2:7" ht="28.8" x14ac:dyDescent="0.3">
      <c r="B25" s="186">
        <v>21045</v>
      </c>
      <c r="C25" s="183" t="s">
        <v>4297</v>
      </c>
      <c r="D25" s="183"/>
      <c r="E25" s="241">
        <v>981.2048400000001</v>
      </c>
      <c r="F25" s="241">
        <v>853.22160000000008</v>
      </c>
      <c r="G25" s="183" t="s">
        <v>4298</v>
      </c>
    </row>
    <row r="26" spans="2:7" ht="57.6" x14ac:dyDescent="0.3">
      <c r="B26" s="186" t="s">
        <v>871</v>
      </c>
      <c r="C26" s="183" t="s">
        <v>867</v>
      </c>
      <c r="D26" s="184" t="s">
        <v>7036</v>
      </c>
      <c r="E26" s="241">
        <v>12785.3964</v>
      </c>
      <c r="F26" s="241">
        <v>11117.736000000001</v>
      </c>
      <c r="G26" s="183" t="s">
        <v>4296</v>
      </c>
    </row>
    <row r="27" spans="2:7" ht="43.2" x14ac:dyDescent="0.3">
      <c r="B27" s="186" t="s">
        <v>872</v>
      </c>
      <c r="C27" s="183" t="s">
        <v>4294</v>
      </c>
      <c r="D27" s="184" t="s">
        <v>7037</v>
      </c>
      <c r="E27" s="241">
        <v>14767.6284</v>
      </c>
      <c r="F27" s="241">
        <v>12841.416000000001</v>
      </c>
      <c r="G27" s="183" t="s">
        <v>4295</v>
      </c>
    </row>
    <row r="28" spans="2:7" ht="57.6" x14ac:dyDescent="0.3">
      <c r="B28" s="186" t="s">
        <v>873</v>
      </c>
      <c r="C28" s="183" t="s">
        <v>868</v>
      </c>
      <c r="D28" s="184" t="s">
        <v>7038</v>
      </c>
      <c r="E28" s="241">
        <v>339.94457999999997</v>
      </c>
      <c r="F28" s="241">
        <v>295.61112000000003</v>
      </c>
      <c r="G28" s="183" t="s">
        <v>4303</v>
      </c>
    </row>
    <row r="29" spans="2:7" ht="48" x14ac:dyDescent="0.3">
      <c r="B29" s="186" t="s">
        <v>874</v>
      </c>
      <c r="C29" s="183" t="s">
        <v>869</v>
      </c>
      <c r="D29" s="184" t="s">
        <v>7039</v>
      </c>
      <c r="E29" s="241">
        <v>497.05595999999997</v>
      </c>
      <c r="F29" s="241">
        <v>432.21276</v>
      </c>
      <c r="G29" s="183" t="s">
        <v>4301</v>
      </c>
    </row>
    <row r="30" spans="2:7" ht="60.6" thickBot="1" x14ac:dyDescent="0.35">
      <c r="B30" s="186" t="s">
        <v>875</v>
      </c>
      <c r="C30" s="183" t="s">
        <v>870</v>
      </c>
      <c r="D30" s="184" t="s">
        <v>7040</v>
      </c>
      <c r="E30" s="241">
        <v>1476.7423200000001</v>
      </c>
      <c r="F30" s="241">
        <v>1284.1415999999999</v>
      </c>
      <c r="G30" s="183" t="s">
        <v>4302</v>
      </c>
    </row>
    <row r="31" spans="2:7" ht="23.4" x14ac:dyDescent="0.3">
      <c r="B31" s="340" t="s">
        <v>7041</v>
      </c>
      <c r="C31" s="341"/>
      <c r="D31" s="341"/>
      <c r="E31" s="341"/>
      <c r="F31" s="341"/>
      <c r="G31" s="342"/>
    </row>
    <row r="32" spans="2:7" ht="71.400000000000006" x14ac:dyDescent="0.3">
      <c r="B32" s="215" t="s">
        <v>7897</v>
      </c>
      <c r="C32" s="215" t="s">
        <v>7898</v>
      </c>
      <c r="D32" s="225" t="s">
        <v>7899</v>
      </c>
      <c r="E32" s="239">
        <v>2235.654</v>
      </c>
      <c r="F32" s="239">
        <v>1944.1161</v>
      </c>
      <c r="G32" s="215" t="s">
        <v>7900</v>
      </c>
    </row>
    <row r="33" spans="2:7" ht="71.400000000000006" x14ac:dyDescent="0.3">
      <c r="B33" s="215" t="s">
        <v>7901</v>
      </c>
      <c r="C33" s="215" t="s">
        <v>7902</v>
      </c>
      <c r="D33" s="225" t="s">
        <v>7903</v>
      </c>
      <c r="E33" s="239">
        <v>2235.654</v>
      </c>
      <c r="F33" s="239">
        <v>1944.1161</v>
      </c>
      <c r="G33" s="215" t="s">
        <v>7904</v>
      </c>
    </row>
    <row r="34" spans="2:7" ht="71.400000000000006" x14ac:dyDescent="0.3">
      <c r="B34" s="215" t="s">
        <v>7905</v>
      </c>
      <c r="C34" s="215" t="s">
        <v>7906</v>
      </c>
      <c r="D34" s="225" t="s">
        <v>7907</v>
      </c>
      <c r="E34" s="239">
        <v>2235.654</v>
      </c>
      <c r="F34" s="239">
        <v>1944.1161</v>
      </c>
      <c r="G34" s="215" t="s">
        <v>7908</v>
      </c>
    </row>
    <row r="35" spans="2:7" ht="60" x14ac:dyDescent="0.3">
      <c r="B35" s="186">
        <v>10819</v>
      </c>
      <c r="C35" s="183" t="s">
        <v>853</v>
      </c>
      <c r="D35" s="184" t="s">
        <v>7042</v>
      </c>
      <c r="E35" s="241">
        <v>12265.0605</v>
      </c>
      <c r="F35" s="241">
        <v>10665.27</v>
      </c>
      <c r="G35" s="183" t="s">
        <v>4279</v>
      </c>
    </row>
    <row r="36" spans="2:7" ht="84" x14ac:dyDescent="0.3">
      <c r="B36" s="186">
        <v>11002</v>
      </c>
      <c r="C36" s="183" t="s">
        <v>854</v>
      </c>
      <c r="D36" s="184" t="s">
        <v>7043</v>
      </c>
      <c r="E36" s="241">
        <v>6868.4338800000005</v>
      </c>
      <c r="F36" s="241">
        <v>5972.5511999999999</v>
      </c>
      <c r="G36" s="183" t="s">
        <v>4282</v>
      </c>
    </row>
    <row r="37" spans="2:7" ht="60" x14ac:dyDescent="0.3">
      <c r="B37" s="186">
        <v>10818</v>
      </c>
      <c r="C37" s="183" t="s">
        <v>855</v>
      </c>
      <c r="D37" s="184" t="s">
        <v>7044</v>
      </c>
      <c r="E37" s="241">
        <v>8585.5474799999993</v>
      </c>
      <c r="F37" s="241">
        <v>7465.6890000000003</v>
      </c>
      <c r="G37" s="183" t="s">
        <v>4281</v>
      </c>
    </row>
    <row r="38" spans="2:7" ht="96" x14ac:dyDescent="0.3">
      <c r="B38" s="186">
        <v>21040</v>
      </c>
      <c r="C38" s="183" t="s">
        <v>1874</v>
      </c>
      <c r="D38" s="184" t="s">
        <v>7045</v>
      </c>
      <c r="E38" s="241">
        <v>2235.7463400000001</v>
      </c>
      <c r="F38" s="241">
        <v>1944.1161</v>
      </c>
      <c r="G38" s="183" t="s">
        <v>4287</v>
      </c>
    </row>
    <row r="39" spans="2:7" ht="96" x14ac:dyDescent="0.3">
      <c r="B39" s="186" t="s">
        <v>856</v>
      </c>
      <c r="C39" s="183" t="s">
        <v>1873</v>
      </c>
      <c r="D39" s="184" t="s">
        <v>7046</v>
      </c>
      <c r="E39" s="241">
        <v>2235.7463400000001</v>
      </c>
      <c r="F39" s="241">
        <v>1944.1161</v>
      </c>
      <c r="G39" s="183" t="s">
        <v>4288</v>
      </c>
    </row>
    <row r="40" spans="2:7" ht="96" x14ac:dyDescent="0.3">
      <c r="B40" s="186" t="s">
        <v>857</v>
      </c>
      <c r="C40" s="183" t="s">
        <v>1871</v>
      </c>
      <c r="D40" s="184" t="s">
        <v>7047</v>
      </c>
      <c r="E40" s="241">
        <v>2235.654</v>
      </c>
      <c r="F40" s="241">
        <v>1944.1161</v>
      </c>
      <c r="G40" s="183" t="s">
        <v>4289</v>
      </c>
    </row>
    <row r="41" spans="2:7" ht="96" x14ac:dyDescent="0.3">
      <c r="B41" s="186">
        <v>21041</v>
      </c>
      <c r="C41" s="183" t="s">
        <v>1872</v>
      </c>
      <c r="D41" s="184" t="s">
        <v>7048</v>
      </c>
      <c r="E41" s="241">
        <v>2235.7463400000001</v>
      </c>
      <c r="F41" s="241">
        <v>1944.1161</v>
      </c>
      <c r="G41" s="183" t="s">
        <v>4284</v>
      </c>
    </row>
    <row r="42" spans="2:7" ht="96" x14ac:dyDescent="0.3">
      <c r="B42" s="186" t="s">
        <v>858</v>
      </c>
      <c r="C42" s="183" t="s">
        <v>1870</v>
      </c>
      <c r="D42" s="184" t="s">
        <v>7049</v>
      </c>
      <c r="E42" s="241">
        <v>2235.654</v>
      </c>
      <c r="F42" s="241">
        <v>1944.1161</v>
      </c>
      <c r="G42" s="183" t="s">
        <v>4286</v>
      </c>
    </row>
    <row r="43" spans="2:7" ht="60" x14ac:dyDescent="0.3">
      <c r="B43" s="186">
        <v>11012</v>
      </c>
      <c r="C43" s="183" t="s">
        <v>1589</v>
      </c>
      <c r="D43" s="184" t="s">
        <v>7050</v>
      </c>
      <c r="E43" s="241">
        <v>1404.7992000000002</v>
      </c>
      <c r="F43" s="241">
        <v>1221.6582000000001</v>
      </c>
      <c r="G43" s="183" t="s">
        <v>4280</v>
      </c>
    </row>
    <row r="44" spans="2:7" ht="96" x14ac:dyDescent="0.3">
      <c r="B44" s="186" t="s">
        <v>859</v>
      </c>
      <c r="C44" s="183" t="s">
        <v>1590</v>
      </c>
      <c r="D44" s="184" t="s">
        <v>7051</v>
      </c>
      <c r="E44" s="241">
        <v>958.90985999999998</v>
      </c>
      <c r="F44" s="241">
        <v>833.8302000000001</v>
      </c>
      <c r="G44" s="183" t="s">
        <v>4285</v>
      </c>
    </row>
    <row r="45" spans="2:7" ht="96.6" thickBot="1" x14ac:dyDescent="0.35">
      <c r="B45" s="186" t="s">
        <v>860</v>
      </c>
      <c r="C45" s="183" t="s">
        <v>1591</v>
      </c>
      <c r="D45" s="184" t="s">
        <v>7052</v>
      </c>
      <c r="E45" s="241">
        <v>958.90985999999998</v>
      </c>
      <c r="F45" s="241">
        <v>833.8302000000001</v>
      </c>
      <c r="G45" s="183" t="s">
        <v>4283</v>
      </c>
    </row>
    <row r="46" spans="2:7" ht="23.4" x14ac:dyDescent="0.3">
      <c r="B46" s="340" t="s">
        <v>7053</v>
      </c>
      <c r="C46" s="341"/>
      <c r="D46" s="341"/>
      <c r="E46" s="341"/>
      <c r="F46" s="341"/>
      <c r="G46" s="342"/>
    </row>
    <row r="47" spans="2:7" ht="48" x14ac:dyDescent="0.3">
      <c r="B47" s="186">
        <v>11272</v>
      </c>
      <c r="C47" s="183" t="s">
        <v>879</v>
      </c>
      <c r="D47" s="184" t="s">
        <v>7054</v>
      </c>
      <c r="E47" s="241">
        <v>110261.655</v>
      </c>
      <c r="F47" s="241">
        <v>95879.7</v>
      </c>
      <c r="G47" s="183" t="s">
        <v>4307</v>
      </c>
    </row>
    <row r="48" spans="2:7" ht="48.6" thickBot="1" x14ac:dyDescent="0.35">
      <c r="B48" s="186">
        <v>11273</v>
      </c>
      <c r="C48" s="183" t="s">
        <v>880</v>
      </c>
      <c r="D48" s="184" t="s">
        <v>7055</v>
      </c>
      <c r="E48" s="241">
        <v>144564.42600000001</v>
      </c>
      <c r="F48" s="241">
        <v>125708.19786</v>
      </c>
      <c r="G48" s="183" t="s">
        <v>4308</v>
      </c>
    </row>
    <row r="49" spans="2:7" ht="23.4" x14ac:dyDescent="0.3">
      <c r="B49" s="340" t="s">
        <v>7056</v>
      </c>
      <c r="C49" s="341"/>
      <c r="D49" s="341"/>
      <c r="E49" s="341"/>
      <c r="F49" s="341"/>
      <c r="G49" s="342"/>
    </row>
    <row r="50" spans="2:7" ht="60" x14ac:dyDescent="0.3">
      <c r="B50" s="186">
        <v>11274</v>
      </c>
      <c r="C50" s="183" t="s">
        <v>1451</v>
      </c>
      <c r="D50" s="184" t="s">
        <v>7057</v>
      </c>
      <c r="E50" s="241">
        <v>94943.30058000001</v>
      </c>
      <c r="F50" s="241">
        <v>82559.38824</v>
      </c>
      <c r="G50" s="183" t="s">
        <v>4306</v>
      </c>
    </row>
    <row r="51" spans="2:7" ht="60" x14ac:dyDescent="0.3">
      <c r="B51" s="186">
        <v>11275</v>
      </c>
      <c r="C51" s="183" t="s">
        <v>876</v>
      </c>
      <c r="D51" s="184" t="s">
        <v>7058</v>
      </c>
      <c r="E51" s="241">
        <v>60705.855000000003</v>
      </c>
      <c r="F51" s="241">
        <v>52787.700000000004</v>
      </c>
      <c r="G51" s="183" t="s">
        <v>4304</v>
      </c>
    </row>
    <row r="52" spans="2:7" ht="60.6" thickBot="1" x14ac:dyDescent="0.35">
      <c r="B52" s="186">
        <v>11276</v>
      </c>
      <c r="C52" s="183" t="s">
        <v>1452</v>
      </c>
      <c r="D52" s="184" t="s">
        <v>7059</v>
      </c>
      <c r="E52" s="241">
        <v>18227.63898</v>
      </c>
      <c r="F52" s="241">
        <v>15850.11996</v>
      </c>
      <c r="G52" s="183" t="s">
        <v>4305</v>
      </c>
    </row>
    <row r="53" spans="2:7" ht="23.4" x14ac:dyDescent="0.3">
      <c r="B53" s="340" t="s">
        <v>7367</v>
      </c>
      <c r="C53" s="341"/>
      <c r="D53" s="341"/>
      <c r="E53" s="341"/>
      <c r="F53" s="341"/>
      <c r="G53" s="342"/>
    </row>
    <row r="54" spans="2:7" ht="72" x14ac:dyDescent="0.3">
      <c r="B54" s="186" t="s">
        <v>4313</v>
      </c>
      <c r="C54" s="183" t="s">
        <v>4311</v>
      </c>
      <c r="D54" s="184" t="s">
        <v>7368</v>
      </c>
      <c r="E54" s="241">
        <v>25082.386020000002</v>
      </c>
      <c r="F54" s="241">
        <v>21839.815620000001</v>
      </c>
      <c r="G54" s="183" t="s">
        <v>4312</v>
      </c>
    </row>
    <row r="55" spans="2:7" ht="72" x14ac:dyDescent="0.3">
      <c r="B55" s="186" t="s">
        <v>4314</v>
      </c>
      <c r="C55" s="183" t="s">
        <v>4309</v>
      </c>
      <c r="D55" s="184" t="s">
        <v>7369</v>
      </c>
      <c r="E55" s="241">
        <v>25082.386020000002</v>
      </c>
      <c r="F55" s="241">
        <v>21839.815620000001</v>
      </c>
      <c r="G55" s="183" t="s">
        <v>4310</v>
      </c>
    </row>
    <row r="56" spans="2:7" ht="72" x14ac:dyDescent="0.3">
      <c r="B56" s="186" t="s">
        <v>7370</v>
      </c>
      <c r="C56" s="183" t="s">
        <v>7371</v>
      </c>
      <c r="D56" s="184" t="s">
        <v>7372</v>
      </c>
      <c r="E56" s="241">
        <v>25082.386020000002</v>
      </c>
      <c r="F56" s="241">
        <v>21839.815620000001</v>
      </c>
      <c r="G56" s="183" t="s">
        <v>7373</v>
      </c>
    </row>
  </sheetData>
  <customSheetViews>
    <customSheetView guid="{650F3CE3-BBB7-4FC0-B5B7-319F9DB324DD}" scale="85">
      <selection activeCell="J11" sqref="J11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43">
      <selection activeCell="N44" sqref="N44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C13" sqref="C1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13">
    <mergeCell ref="B49:G49"/>
    <mergeCell ref="B53:G53"/>
    <mergeCell ref="B2:G2"/>
    <mergeCell ref="B3:G3"/>
    <mergeCell ref="B4:G4"/>
    <mergeCell ref="B5:G5"/>
    <mergeCell ref="B6:G6"/>
    <mergeCell ref="B7:G7"/>
    <mergeCell ref="B8:G8"/>
    <mergeCell ref="B10:G10"/>
    <mergeCell ref="B17:G17"/>
    <mergeCell ref="B31:G31"/>
    <mergeCell ref="B46:G46"/>
  </mergeCells>
  <conditionalFormatting sqref="B9">
    <cfRule type="duplicateValues" dxfId="60" priority="7"/>
    <cfRule type="duplicateValues" dxfId="59" priority="8"/>
    <cfRule type="duplicateValues" dxfId="58" priority="9"/>
  </conditionalFormatting>
  <conditionalFormatting sqref="B17">
    <cfRule type="duplicateValues" dxfId="57" priority="5"/>
  </conditionalFormatting>
  <conditionalFormatting sqref="B31:B34">
    <cfRule type="duplicateValues" dxfId="56" priority="4"/>
  </conditionalFormatting>
  <conditionalFormatting sqref="B35:B45 B1:B8 B10:B16 B18:B30 B47:B48 B50:B52 B54:B1048576">
    <cfRule type="duplicateValues" dxfId="55" priority="148"/>
  </conditionalFormatting>
  <conditionalFormatting sqref="B46">
    <cfRule type="duplicateValues" dxfId="54" priority="3"/>
  </conditionalFormatting>
  <conditionalFormatting sqref="B49">
    <cfRule type="duplicateValues" dxfId="53" priority="2"/>
  </conditionalFormatting>
  <conditionalFormatting sqref="B53">
    <cfRule type="duplicateValues" dxfId="52" priority="1"/>
  </conditionalFormatting>
  <hyperlinks>
    <hyperlink ref="B7:G7" r:id="rId9" display="Сайт http://www.lightseason.ru " xr:uid="{00000000-0004-0000-1200-000000000000}"/>
    <hyperlink ref="B8:G8" r:id="rId10" display="почта: E-mail: info@lightseason.ru" xr:uid="{00000000-0004-0000-1200-000001000000}"/>
    <hyperlink ref="B3:G3" location="МЕНЮ!A1" display="К СПИСКУ" xr:uid="{00000000-0004-0000-1200-000002000000}"/>
  </hyperlinks>
  <pageMargins left="0.7" right="0.7" top="0.75" bottom="0.75" header="0.3" footer="0.3"/>
  <pageSetup paperSize="9" orientation="portrait" r:id="rId1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50"/>
  <sheetViews>
    <sheetView topLeftCell="A46" zoomScale="85" zoomScaleNormal="85" workbookViewId="0">
      <selection activeCell="B3" sqref="B3:G3"/>
    </sheetView>
  </sheetViews>
  <sheetFormatPr defaultRowHeight="14.4" x14ac:dyDescent="0.3"/>
  <cols>
    <col min="2" max="2" width="15.88671875" style="21" customWidth="1"/>
    <col min="3" max="3" width="26" style="23" customWidth="1"/>
    <col min="4" max="4" width="68.21875" style="40" customWidth="1"/>
    <col min="5" max="6" width="12.44140625" style="21" customWidth="1"/>
    <col min="7" max="7" width="20.33203125" style="21" customWidth="1"/>
  </cols>
  <sheetData>
    <row r="1" spans="1:8" x14ac:dyDescent="0.3">
      <c r="A1" s="3" t="s">
        <v>1455</v>
      </c>
      <c r="B1" s="20"/>
      <c r="C1" s="22"/>
      <c r="D1" s="39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22.8" customHeight="1" x14ac:dyDescent="0.3">
      <c r="A9" s="6"/>
      <c r="B9" s="143" t="s">
        <v>9</v>
      </c>
      <c r="C9" s="144" t="s">
        <v>10</v>
      </c>
      <c r="D9" s="146" t="s">
        <v>5</v>
      </c>
      <c r="E9" s="146" t="s">
        <v>7</v>
      </c>
      <c r="F9" s="146" t="s">
        <v>8</v>
      </c>
      <c r="G9" s="146" t="s">
        <v>3355</v>
      </c>
      <c r="H9" s="7"/>
    </row>
    <row r="10" spans="1:8" ht="86.4" customHeight="1" x14ac:dyDescent="0.3">
      <c r="A10" s="8"/>
      <c r="B10" s="214" t="s">
        <v>7725</v>
      </c>
      <c r="C10" s="215" t="s">
        <v>7726</v>
      </c>
      <c r="D10" s="216" t="s">
        <v>7727</v>
      </c>
      <c r="E10" s="244">
        <v>85917.732479999991</v>
      </c>
      <c r="F10" s="244">
        <v>74711.073059999995</v>
      </c>
      <c r="G10" s="215" t="s">
        <v>7728</v>
      </c>
      <c r="H10" s="8"/>
    </row>
    <row r="11" spans="1:8" ht="86.4" customHeight="1" x14ac:dyDescent="0.3">
      <c r="A11" s="8"/>
      <c r="B11" s="214" t="s">
        <v>7729</v>
      </c>
      <c r="C11" s="215" t="s">
        <v>7730</v>
      </c>
      <c r="D11" s="216" t="s">
        <v>7731</v>
      </c>
      <c r="E11" s="244">
        <v>92960.165699999998</v>
      </c>
      <c r="F11" s="244">
        <v>80834.928480000002</v>
      </c>
      <c r="G11" s="215" t="s">
        <v>7732</v>
      </c>
      <c r="H11" s="8"/>
    </row>
    <row r="12" spans="1:8" ht="86.4" customHeight="1" x14ac:dyDescent="0.3">
      <c r="A12" s="8"/>
      <c r="B12" s="214" t="s">
        <v>7733</v>
      </c>
      <c r="C12" s="215" t="s">
        <v>7734</v>
      </c>
      <c r="D12" s="216" t="s">
        <v>7735</v>
      </c>
      <c r="E12" s="244">
        <v>89213.952420000001</v>
      </c>
      <c r="F12" s="244">
        <v>77577.347699999998</v>
      </c>
      <c r="G12" s="215" t="s">
        <v>7736</v>
      </c>
      <c r="H12" s="8"/>
    </row>
    <row r="13" spans="1:8" ht="86.4" customHeight="1" x14ac:dyDescent="0.3">
      <c r="A13" s="8"/>
      <c r="B13" s="214" t="s">
        <v>7737</v>
      </c>
      <c r="C13" s="215" t="s">
        <v>7738</v>
      </c>
      <c r="D13" s="216" t="s">
        <v>7739</v>
      </c>
      <c r="E13" s="244">
        <v>43403.072940000005</v>
      </c>
      <c r="F13" s="244">
        <v>37741.810140000001</v>
      </c>
      <c r="G13" s="215" t="s">
        <v>7740</v>
      </c>
      <c r="H13" s="8"/>
    </row>
    <row r="14" spans="1:8" ht="86.4" customHeight="1" x14ac:dyDescent="0.3">
      <c r="A14" s="8"/>
      <c r="B14" s="214" t="s">
        <v>7741</v>
      </c>
      <c r="C14" s="215" t="s">
        <v>7742</v>
      </c>
      <c r="D14" s="216" t="s">
        <v>7743</v>
      </c>
      <c r="E14" s="244">
        <v>26516.364659999999</v>
      </c>
      <c r="F14" s="244">
        <v>23057.708400000003</v>
      </c>
      <c r="G14" s="215" t="s">
        <v>7744</v>
      </c>
      <c r="H14" s="8"/>
    </row>
    <row r="15" spans="1:8" ht="86.4" customHeight="1" x14ac:dyDescent="0.3">
      <c r="A15" s="8"/>
      <c r="B15" s="214" t="s">
        <v>7745</v>
      </c>
      <c r="C15" s="215" t="s">
        <v>7746</v>
      </c>
      <c r="D15" s="216" t="s">
        <v>7747</v>
      </c>
      <c r="E15" s="244">
        <v>25277.28498</v>
      </c>
      <c r="F15" s="244">
        <v>21980.244240000004</v>
      </c>
      <c r="G15" s="215" t="s">
        <v>7748</v>
      </c>
      <c r="H15" s="8"/>
    </row>
    <row r="16" spans="1:8" ht="86.4" customHeight="1" x14ac:dyDescent="0.3">
      <c r="A16" s="8"/>
      <c r="B16" s="214" t="s">
        <v>7749</v>
      </c>
      <c r="C16" s="215" t="s">
        <v>7750</v>
      </c>
      <c r="D16" s="216" t="s">
        <v>7751</v>
      </c>
      <c r="E16" s="244">
        <v>28003.264380000001</v>
      </c>
      <c r="F16" s="244">
        <v>24350.663339999999</v>
      </c>
      <c r="G16" s="215" t="s">
        <v>7752</v>
      </c>
      <c r="H16" s="8"/>
    </row>
    <row r="17" spans="2:7" ht="28.8" x14ac:dyDescent="0.3">
      <c r="B17" s="186">
        <v>10060</v>
      </c>
      <c r="C17" s="183" t="s">
        <v>4323</v>
      </c>
      <c r="D17" s="183"/>
      <c r="E17" s="241">
        <v>53769.469140000001</v>
      </c>
      <c r="F17" s="241">
        <v>46756.574460000003</v>
      </c>
      <c r="G17" s="183" t="s">
        <v>4324</v>
      </c>
    </row>
    <row r="18" spans="2:7" ht="108" x14ac:dyDescent="0.3">
      <c r="B18" s="186">
        <v>11137</v>
      </c>
      <c r="C18" s="183" t="s">
        <v>913</v>
      </c>
      <c r="D18" s="184" t="s">
        <v>7066</v>
      </c>
      <c r="E18" s="241">
        <v>2051.2612800000002</v>
      </c>
      <c r="F18" s="241">
        <v>1783.701</v>
      </c>
      <c r="G18" s="183" t="s">
        <v>4361</v>
      </c>
    </row>
    <row r="19" spans="2:7" ht="72" x14ac:dyDescent="0.3">
      <c r="B19" s="186">
        <v>21333</v>
      </c>
      <c r="C19" s="183" t="s">
        <v>914</v>
      </c>
      <c r="D19" s="184" t="s">
        <v>7067</v>
      </c>
      <c r="E19" s="241">
        <v>2737.3679999999999</v>
      </c>
      <c r="F19" s="241">
        <v>2380.3200000000002</v>
      </c>
      <c r="G19" s="183" t="s">
        <v>4347</v>
      </c>
    </row>
    <row r="20" spans="2:7" ht="28.8" x14ac:dyDescent="0.3">
      <c r="B20" s="186" t="s">
        <v>4317</v>
      </c>
      <c r="C20" s="183" t="s">
        <v>4318</v>
      </c>
      <c r="D20" s="184" t="s">
        <v>7068</v>
      </c>
      <c r="E20" s="241">
        <v>38200.801500000001</v>
      </c>
      <c r="F20" s="241">
        <v>33218.422380000004</v>
      </c>
      <c r="G20" s="183" t="s">
        <v>4319</v>
      </c>
    </row>
    <row r="21" spans="2:7" ht="28.8" x14ac:dyDescent="0.3">
      <c r="B21" s="186" t="s">
        <v>4343</v>
      </c>
      <c r="C21" s="183" t="s">
        <v>4344</v>
      </c>
      <c r="D21" s="184" t="s">
        <v>7069</v>
      </c>
      <c r="E21" s="241">
        <v>31833.999540000001</v>
      </c>
      <c r="F21" s="241">
        <v>27682.05456</v>
      </c>
      <c r="G21" s="183" t="s">
        <v>4345</v>
      </c>
    </row>
    <row r="22" spans="2:7" ht="28.8" x14ac:dyDescent="0.3">
      <c r="B22" s="186" t="s">
        <v>4336</v>
      </c>
      <c r="C22" s="183" t="s">
        <v>4337</v>
      </c>
      <c r="D22" s="184" t="s">
        <v>7070</v>
      </c>
      <c r="E22" s="241">
        <v>42020.732879999996</v>
      </c>
      <c r="F22" s="241">
        <v>36540.29232</v>
      </c>
      <c r="G22" s="183" t="s">
        <v>4338</v>
      </c>
    </row>
    <row r="23" spans="2:7" ht="28.8" x14ac:dyDescent="0.3">
      <c r="B23" s="186" t="s">
        <v>4339</v>
      </c>
      <c r="C23" s="183" t="s">
        <v>4340</v>
      </c>
      <c r="D23" s="184" t="s">
        <v>7071</v>
      </c>
      <c r="E23" s="241">
        <v>31833.999540000001</v>
      </c>
      <c r="F23" s="241">
        <v>27682.05456</v>
      </c>
      <c r="G23" s="183" t="s">
        <v>4341</v>
      </c>
    </row>
    <row r="24" spans="2:7" ht="43.2" x14ac:dyDescent="0.3">
      <c r="B24" s="186" t="s">
        <v>4330</v>
      </c>
      <c r="C24" s="183" t="s">
        <v>4331</v>
      </c>
      <c r="D24" s="184" t="s">
        <v>7072</v>
      </c>
      <c r="E24" s="241">
        <v>71987.268779999999</v>
      </c>
      <c r="F24" s="241">
        <v>62598.301740000003</v>
      </c>
      <c r="G24" s="183" t="s">
        <v>4332</v>
      </c>
    </row>
    <row r="25" spans="2:7" ht="43.2" x14ac:dyDescent="0.3">
      <c r="B25" s="186" t="s">
        <v>4320</v>
      </c>
      <c r="C25" s="183" t="s">
        <v>4321</v>
      </c>
      <c r="D25" s="184" t="s">
        <v>7073</v>
      </c>
      <c r="E25" s="241">
        <v>55858.035779999998</v>
      </c>
      <c r="F25" s="241">
        <v>48572.72784</v>
      </c>
      <c r="G25" s="183" t="s">
        <v>4322</v>
      </c>
    </row>
    <row r="26" spans="2:7" ht="96" x14ac:dyDescent="0.3">
      <c r="B26" s="186">
        <v>11115</v>
      </c>
      <c r="C26" s="183" t="s">
        <v>882</v>
      </c>
      <c r="D26" s="184" t="s">
        <v>7074</v>
      </c>
      <c r="E26" s="241">
        <v>28003.264380000001</v>
      </c>
      <c r="F26" s="241">
        <v>24350.663339999999</v>
      </c>
      <c r="G26" s="183" t="s">
        <v>4359</v>
      </c>
    </row>
    <row r="27" spans="2:7" ht="108" x14ac:dyDescent="0.3">
      <c r="B27" s="186" t="s">
        <v>890</v>
      </c>
      <c r="C27" s="183" t="s">
        <v>883</v>
      </c>
      <c r="D27" s="184" t="s">
        <v>7075</v>
      </c>
      <c r="E27" s="241">
        <v>25277.28498</v>
      </c>
      <c r="F27" s="241">
        <v>21980.244240000004</v>
      </c>
      <c r="G27" s="183" t="s">
        <v>4356</v>
      </c>
    </row>
    <row r="28" spans="2:7" ht="96" x14ac:dyDescent="0.3">
      <c r="B28" s="186">
        <v>21005</v>
      </c>
      <c r="C28" s="183" t="s">
        <v>884</v>
      </c>
      <c r="D28" s="184" t="s">
        <v>7076</v>
      </c>
      <c r="E28" s="241">
        <v>28003.264380000001</v>
      </c>
      <c r="F28" s="241">
        <v>24350.663339999999</v>
      </c>
      <c r="G28" s="183" t="s">
        <v>4315</v>
      </c>
    </row>
    <row r="29" spans="2:7" ht="96" x14ac:dyDescent="0.3">
      <c r="B29" s="186">
        <v>11006</v>
      </c>
      <c r="C29" s="183" t="s">
        <v>885</v>
      </c>
      <c r="D29" s="184" t="s">
        <v>7077</v>
      </c>
      <c r="E29" s="241">
        <v>25277.28498</v>
      </c>
      <c r="F29" s="241">
        <v>21980.244240000004</v>
      </c>
      <c r="G29" s="183" t="s">
        <v>4325</v>
      </c>
    </row>
    <row r="30" spans="2:7" ht="84" x14ac:dyDescent="0.3">
      <c r="B30" s="186" t="s">
        <v>891</v>
      </c>
      <c r="C30" s="183" t="s">
        <v>886</v>
      </c>
      <c r="D30" s="184" t="s">
        <v>7078</v>
      </c>
      <c r="E30" s="241">
        <v>52041.459419999999</v>
      </c>
      <c r="F30" s="241">
        <v>45253.443419999996</v>
      </c>
      <c r="G30" s="183" t="s">
        <v>4326</v>
      </c>
    </row>
    <row r="31" spans="2:7" ht="96" x14ac:dyDescent="0.3">
      <c r="B31" s="186">
        <v>11007</v>
      </c>
      <c r="C31" s="183" t="s">
        <v>887</v>
      </c>
      <c r="D31" s="184" t="s">
        <v>7079</v>
      </c>
      <c r="E31" s="241">
        <v>32959.593359999999</v>
      </c>
      <c r="F31" s="241">
        <v>28660.519980000001</v>
      </c>
      <c r="G31" s="183" t="s">
        <v>4352</v>
      </c>
    </row>
    <row r="32" spans="2:7" ht="96" x14ac:dyDescent="0.3">
      <c r="B32" s="186" t="s">
        <v>892</v>
      </c>
      <c r="C32" s="183" t="s">
        <v>888</v>
      </c>
      <c r="D32" s="184" t="s">
        <v>7080</v>
      </c>
      <c r="E32" s="241">
        <v>26516.364659999999</v>
      </c>
      <c r="F32" s="241">
        <v>23057.708400000003</v>
      </c>
      <c r="G32" s="183" t="s">
        <v>4357</v>
      </c>
    </row>
    <row r="33" spans="2:7" ht="96" x14ac:dyDescent="0.3">
      <c r="B33" s="186" t="s">
        <v>893</v>
      </c>
      <c r="C33" s="183" t="s">
        <v>889</v>
      </c>
      <c r="D33" s="184" t="s">
        <v>7081</v>
      </c>
      <c r="E33" s="241">
        <v>29297.419740000001</v>
      </c>
      <c r="F33" s="241">
        <v>25476.010919999997</v>
      </c>
      <c r="G33" s="183" t="s">
        <v>4316</v>
      </c>
    </row>
    <row r="34" spans="2:7" ht="84" x14ac:dyDescent="0.3">
      <c r="B34" s="186">
        <v>11004</v>
      </c>
      <c r="C34" s="183" t="s">
        <v>894</v>
      </c>
      <c r="D34" s="184" t="s">
        <v>7082</v>
      </c>
      <c r="E34" s="241">
        <v>69617.762820000004</v>
      </c>
      <c r="F34" s="241">
        <v>60537.1806</v>
      </c>
      <c r="G34" s="183" t="s">
        <v>4348</v>
      </c>
    </row>
    <row r="35" spans="2:7" ht="84" x14ac:dyDescent="0.3">
      <c r="B35" s="186">
        <v>10913</v>
      </c>
      <c r="C35" s="183" t="s">
        <v>895</v>
      </c>
      <c r="D35" s="184" t="s">
        <v>7083</v>
      </c>
      <c r="E35" s="241">
        <v>53280.539100000002</v>
      </c>
      <c r="F35" s="241">
        <v>46330.907580000006</v>
      </c>
      <c r="G35" s="183" t="s">
        <v>4354</v>
      </c>
    </row>
    <row r="36" spans="2:7" ht="84" x14ac:dyDescent="0.3">
      <c r="B36" s="186">
        <v>10914</v>
      </c>
      <c r="C36" s="183" t="s">
        <v>896</v>
      </c>
      <c r="D36" s="184" t="s">
        <v>7084</v>
      </c>
      <c r="E36" s="241">
        <v>40311.488699999994</v>
      </c>
      <c r="F36" s="241">
        <v>35053.474679999999</v>
      </c>
      <c r="G36" s="183" t="s">
        <v>4353</v>
      </c>
    </row>
    <row r="37" spans="2:7" ht="84" x14ac:dyDescent="0.3">
      <c r="B37" s="186">
        <v>10915</v>
      </c>
      <c r="C37" s="183" t="s">
        <v>897</v>
      </c>
      <c r="D37" s="184" t="s">
        <v>7085</v>
      </c>
      <c r="E37" s="241">
        <v>47360.478060000001</v>
      </c>
      <c r="F37" s="241">
        <v>41183.024400000002</v>
      </c>
      <c r="G37" s="183" t="s">
        <v>4346</v>
      </c>
    </row>
    <row r="38" spans="2:7" ht="84" x14ac:dyDescent="0.3">
      <c r="B38" s="186">
        <v>10916</v>
      </c>
      <c r="C38" s="183" t="s">
        <v>898</v>
      </c>
      <c r="D38" s="184" t="s">
        <v>7086</v>
      </c>
      <c r="E38" s="241">
        <v>40311.488699999994</v>
      </c>
      <c r="F38" s="241">
        <v>35053.474679999999</v>
      </c>
      <c r="G38" s="183" t="s">
        <v>4327</v>
      </c>
    </row>
    <row r="39" spans="2:7" ht="84" x14ac:dyDescent="0.3">
      <c r="B39" s="186">
        <v>10917</v>
      </c>
      <c r="C39" s="183" t="s">
        <v>899</v>
      </c>
      <c r="D39" s="184" t="s">
        <v>7087</v>
      </c>
      <c r="E39" s="241">
        <v>46646.96688</v>
      </c>
      <c r="F39" s="241">
        <v>40562.581680000003</v>
      </c>
      <c r="G39" s="183" t="s">
        <v>4360</v>
      </c>
    </row>
    <row r="40" spans="2:7" ht="84" x14ac:dyDescent="0.3">
      <c r="B40" s="186" t="s">
        <v>902</v>
      </c>
      <c r="C40" s="183" t="s">
        <v>900</v>
      </c>
      <c r="D40" s="184" t="s">
        <v>7088</v>
      </c>
      <c r="E40" s="241">
        <v>43403.072940000005</v>
      </c>
      <c r="F40" s="241">
        <v>37741.810140000001</v>
      </c>
      <c r="G40" s="183" t="s">
        <v>4358</v>
      </c>
    </row>
    <row r="41" spans="2:7" ht="108" x14ac:dyDescent="0.3">
      <c r="B41" s="186">
        <v>10918</v>
      </c>
      <c r="C41" s="183" t="s">
        <v>901</v>
      </c>
      <c r="D41" s="184" t="s">
        <v>7089</v>
      </c>
      <c r="E41" s="241">
        <v>51325.567920000001</v>
      </c>
      <c r="F41" s="241">
        <v>44630.928180000003</v>
      </c>
      <c r="G41" s="183" t="s">
        <v>4351</v>
      </c>
    </row>
    <row r="42" spans="2:7" ht="96" x14ac:dyDescent="0.3">
      <c r="B42" s="186">
        <v>11108</v>
      </c>
      <c r="C42" s="183" t="s">
        <v>903</v>
      </c>
      <c r="D42" s="184" t="s">
        <v>7090</v>
      </c>
      <c r="E42" s="241">
        <v>85917.732479999991</v>
      </c>
      <c r="F42" s="241">
        <v>74711.073059999995</v>
      </c>
      <c r="G42" s="183" t="s">
        <v>4355</v>
      </c>
    </row>
    <row r="43" spans="2:7" ht="96" x14ac:dyDescent="0.3">
      <c r="B43" s="186">
        <v>11111</v>
      </c>
      <c r="C43" s="183" t="s">
        <v>904</v>
      </c>
      <c r="D43" s="184" t="s">
        <v>7091</v>
      </c>
      <c r="E43" s="241">
        <v>78773.858640000006</v>
      </c>
      <c r="F43" s="241">
        <v>68499.002160000004</v>
      </c>
      <c r="G43" s="183" t="s">
        <v>4333</v>
      </c>
    </row>
    <row r="44" spans="2:7" ht="96" x14ac:dyDescent="0.3">
      <c r="B44" s="186">
        <v>11112</v>
      </c>
      <c r="C44" s="183" t="s">
        <v>905</v>
      </c>
      <c r="D44" s="184" t="s">
        <v>7092</v>
      </c>
      <c r="E44" s="241">
        <v>89213.952420000001</v>
      </c>
      <c r="F44" s="241">
        <v>77577.347699999998</v>
      </c>
      <c r="G44" s="183" t="s">
        <v>4329</v>
      </c>
    </row>
    <row r="45" spans="2:7" ht="96" x14ac:dyDescent="0.3">
      <c r="B45" s="186" t="s">
        <v>910</v>
      </c>
      <c r="C45" s="183" t="s">
        <v>906</v>
      </c>
      <c r="D45" s="184" t="s">
        <v>7093</v>
      </c>
      <c r="E45" s="241">
        <v>78311.89188000001</v>
      </c>
      <c r="F45" s="241">
        <v>68097.292380000014</v>
      </c>
      <c r="G45" s="183" t="s">
        <v>4334</v>
      </c>
    </row>
    <row r="46" spans="2:7" ht="96" x14ac:dyDescent="0.3">
      <c r="B46" s="186">
        <v>11113</v>
      </c>
      <c r="C46" s="183" t="s">
        <v>907</v>
      </c>
      <c r="D46" s="184" t="s">
        <v>7094</v>
      </c>
      <c r="E46" s="241">
        <v>121985.98272</v>
      </c>
      <c r="F46" s="241">
        <v>106074.76446000001</v>
      </c>
      <c r="G46" s="183" t="s">
        <v>4342</v>
      </c>
    </row>
    <row r="47" spans="2:7" ht="96" x14ac:dyDescent="0.3">
      <c r="B47" s="186">
        <v>11143</v>
      </c>
      <c r="C47" s="183" t="s">
        <v>908</v>
      </c>
      <c r="D47" s="184" t="s">
        <v>7095</v>
      </c>
      <c r="E47" s="241">
        <v>92960.165699999998</v>
      </c>
      <c r="F47" s="241">
        <v>80834.928480000002</v>
      </c>
      <c r="G47" s="183" t="s">
        <v>4349</v>
      </c>
    </row>
    <row r="48" spans="2:7" ht="96" x14ac:dyDescent="0.3">
      <c r="B48" s="186">
        <v>11109</v>
      </c>
      <c r="C48" s="183" t="s">
        <v>909</v>
      </c>
      <c r="D48" s="184" t="s">
        <v>7096</v>
      </c>
      <c r="E48" s="241">
        <v>78311.89188000001</v>
      </c>
      <c r="F48" s="241">
        <v>68097.292380000014</v>
      </c>
      <c r="G48" s="183" t="s">
        <v>4335</v>
      </c>
    </row>
    <row r="49" spans="2:7" ht="84" x14ac:dyDescent="0.3">
      <c r="B49" s="186">
        <v>11142</v>
      </c>
      <c r="C49" s="183" t="s">
        <v>911</v>
      </c>
      <c r="D49" s="184" t="s">
        <v>7097</v>
      </c>
      <c r="E49" s="241">
        <v>2212.3125</v>
      </c>
      <c r="F49" s="241">
        <v>1923.75</v>
      </c>
      <c r="G49" s="183" t="s">
        <v>4328</v>
      </c>
    </row>
    <row r="50" spans="2:7" ht="84" x14ac:dyDescent="0.3">
      <c r="B50" s="186">
        <v>11138</v>
      </c>
      <c r="C50" s="183" t="s">
        <v>912</v>
      </c>
      <c r="D50" s="184" t="s">
        <v>7098</v>
      </c>
      <c r="E50" s="241">
        <v>1769.8500000000001</v>
      </c>
      <c r="F50" s="241">
        <v>1539</v>
      </c>
      <c r="G50" s="183" t="s">
        <v>4350</v>
      </c>
    </row>
  </sheetData>
  <customSheetViews>
    <customSheetView guid="{650F3CE3-BBB7-4FC0-B5B7-319F9DB324DD}" scale="85" topLeftCell="A43">
      <selection activeCell="V13" sqref="V1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52">
      <selection activeCell="P53" sqref="P53"/>
      <pageMargins left="0.7" right="0.7" top="0.75" bottom="0.75" header="0.3" footer="0.3"/>
      <pageSetup paperSize="9" orientation="portrait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 topLeftCell="A43">
      <selection activeCell="V13" sqref="V1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7">
    <mergeCell ref="B7:G7"/>
    <mergeCell ref="B8:G8"/>
    <mergeCell ref="B2:G2"/>
    <mergeCell ref="B3:G3"/>
    <mergeCell ref="B4:G4"/>
    <mergeCell ref="B5:G5"/>
    <mergeCell ref="B6:G6"/>
  </mergeCells>
  <conditionalFormatting sqref="B9:B16">
    <cfRule type="duplicateValues" dxfId="51" priority="167"/>
    <cfRule type="duplicateValues" dxfId="50" priority="168"/>
    <cfRule type="duplicateValues" dxfId="49" priority="169"/>
  </conditionalFormatting>
  <conditionalFormatting sqref="B17:B1048576 B1:B8">
    <cfRule type="duplicateValues" dxfId="48" priority="4"/>
  </conditionalFormatting>
  <hyperlinks>
    <hyperlink ref="B7:G7" r:id="rId9" display="Сайт http://www.lightseason.ru " xr:uid="{00000000-0004-0000-1300-000000000000}"/>
    <hyperlink ref="B8:G8" r:id="rId10" display="почта: E-mail: info@lightseason.ru" xr:uid="{00000000-0004-0000-1300-000001000000}"/>
    <hyperlink ref="B3:G3" location="МЕНЮ!A1" display="К СПИСКУ" xr:uid="{00000000-0004-0000-1300-000002000000}"/>
  </hyperlinks>
  <pageMargins left="0.7" right="0.7" top="0.75" bottom="0.75" header="0.3" footer="0.3"/>
  <pageSetup paperSize="9" orientation="portrait" r:id="rId1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1"/>
  <sheetViews>
    <sheetView topLeftCell="A100" zoomScale="85" zoomScaleNormal="85" workbookViewId="0">
      <selection activeCell="B86" sqref="B86:G86"/>
    </sheetView>
  </sheetViews>
  <sheetFormatPr defaultRowHeight="14.4" x14ac:dyDescent="0.3"/>
  <cols>
    <col min="2" max="2" width="15.88671875" style="21" customWidth="1"/>
    <col min="3" max="3" width="24.77734375" style="23" customWidth="1"/>
    <col min="4" max="4" width="80.5546875" style="40" customWidth="1"/>
    <col min="5" max="6" width="12.44140625" style="21" customWidth="1"/>
    <col min="7" max="7" width="20.6640625" style="21" customWidth="1"/>
  </cols>
  <sheetData>
    <row r="1" spans="1:8" x14ac:dyDescent="0.3">
      <c r="A1" s="3"/>
      <c r="B1" s="20"/>
      <c r="C1" s="22"/>
      <c r="D1" s="39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21" customHeight="1" thickBot="1" x14ac:dyDescent="0.35">
      <c r="A9" s="6"/>
      <c r="B9" s="114" t="s">
        <v>9</v>
      </c>
      <c r="C9" s="19" t="s">
        <v>10</v>
      </c>
      <c r="D9" s="18" t="s">
        <v>5</v>
      </c>
      <c r="E9" s="18" t="s">
        <v>7</v>
      </c>
      <c r="F9" s="18" t="s">
        <v>8</v>
      </c>
      <c r="G9" s="18" t="s">
        <v>3355</v>
      </c>
      <c r="H9" s="7"/>
    </row>
    <row r="10" spans="1:8" ht="27.6" customHeight="1" x14ac:dyDescent="0.3">
      <c r="A10" s="6"/>
      <c r="B10" s="337" t="s">
        <v>4362</v>
      </c>
      <c r="C10" s="338"/>
      <c r="D10" s="338"/>
      <c r="E10" s="338"/>
      <c r="F10" s="338"/>
      <c r="G10" s="339"/>
      <c r="H10" s="7"/>
    </row>
    <row r="11" spans="1:8" ht="84" x14ac:dyDescent="0.3">
      <c r="B11" s="186" t="s">
        <v>4392</v>
      </c>
      <c r="C11" s="183" t="s">
        <v>4393</v>
      </c>
      <c r="D11" s="184" t="s">
        <v>7124</v>
      </c>
      <c r="E11" s="241">
        <v>1622.3625</v>
      </c>
      <c r="F11" s="241">
        <v>1410.75</v>
      </c>
      <c r="G11" s="183" t="s">
        <v>4394</v>
      </c>
    </row>
    <row r="12" spans="1:8" ht="84" x14ac:dyDescent="0.3">
      <c r="B12" s="186" t="s">
        <v>1013</v>
      </c>
      <c r="C12" s="183" t="s">
        <v>1004</v>
      </c>
      <c r="D12" s="184" t="s">
        <v>7125</v>
      </c>
      <c r="E12" s="241">
        <v>4601.6099999999997</v>
      </c>
      <c r="F12" s="241">
        <v>4001.4</v>
      </c>
      <c r="G12" s="183" t="s">
        <v>4363</v>
      </c>
    </row>
    <row r="13" spans="1:8" ht="84" x14ac:dyDescent="0.3">
      <c r="B13" s="186" t="s">
        <v>1014</v>
      </c>
      <c r="C13" s="183" t="s">
        <v>1005</v>
      </c>
      <c r="D13" s="184" t="s">
        <v>7126</v>
      </c>
      <c r="E13" s="241">
        <v>4467.1013999999996</v>
      </c>
      <c r="F13" s="241">
        <v>3884.4360000000001</v>
      </c>
      <c r="G13" s="183" t="s">
        <v>4364</v>
      </c>
    </row>
    <row r="14" spans="1:8" ht="84" x14ac:dyDescent="0.3">
      <c r="B14" s="186" t="s">
        <v>1015</v>
      </c>
      <c r="C14" s="183" t="s">
        <v>1006</v>
      </c>
      <c r="D14" s="184" t="s">
        <v>7127</v>
      </c>
      <c r="E14" s="241">
        <v>4601.6099999999997</v>
      </c>
      <c r="F14" s="241">
        <v>4001.4</v>
      </c>
      <c r="G14" s="183" t="s">
        <v>4380</v>
      </c>
    </row>
    <row r="15" spans="1:8" ht="84" x14ac:dyDescent="0.3">
      <c r="B15" s="186" t="s">
        <v>1010</v>
      </c>
      <c r="C15" s="183" t="s">
        <v>1007</v>
      </c>
      <c r="D15" s="184" t="s">
        <v>7128</v>
      </c>
      <c r="E15" s="241">
        <v>4467.1013999999996</v>
      </c>
      <c r="F15" s="241">
        <v>3884.4360000000001</v>
      </c>
      <c r="G15" s="183" t="s">
        <v>4381</v>
      </c>
    </row>
    <row r="16" spans="1:8" ht="72" x14ac:dyDescent="0.3">
      <c r="B16" s="186" t="s">
        <v>1011</v>
      </c>
      <c r="C16" s="183" t="s">
        <v>1008</v>
      </c>
      <c r="D16" s="184" t="s">
        <v>7129</v>
      </c>
      <c r="E16" s="241">
        <v>4467.1013999999996</v>
      </c>
      <c r="F16" s="241">
        <v>3884.4360000000001</v>
      </c>
      <c r="G16" s="183" t="s">
        <v>4371</v>
      </c>
    </row>
    <row r="17" spans="2:7" ht="84" x14ac:dyDescent="0.3">
      <c r="B17" s="186" t="s">
        <v>999</v>
      </c>
      <c r="C17" s="183" t="s">
        <v>994</v>
      </c>
      <c r="D17" s="184" t="s">
        <v>7130</v>
      </c>
      <c r="E17" s="241">
        <v>3421.71</v>
      </c>
      <c r="F17" s="241">
        <v>2975.4</v>
      </c>
      <c r="G17" s="183" t="s">
        <v>4374</v>
      </c>
    </row>
    <row r="18" spans="2:7" ht="84" x14ac:dyDescent="0.3">
      <c r="B18" s="186" t="s">
        <v>1000</v>
      </c>
      <c r="C18" s="183" t="s">
        <v>995</v>
      </c>
      <c r="D18" s="184" t="s">
        <v>7131</v>
      </c>
      <c r="E18" s="241">
        <v>3421.71</v>
      </c>
      <c r="F18" s="241">
        <v>2975.4</v>
      </c>
      <c r="G18" s="183" t="s">
        <v>4365</v>
      </c>
    </row>
    <row r="19" spans="2:7" ht="84" x14ac:dyDescent="0.3">
      <c r="B19" s="186" t="s">
        <v>1001</v>
      </c>
      <c r="C19" s="183" t="s">
        <v>996</v>
      </c>
      <c r="D19" s="184" t="s">
        <v>7132</v>
      </c>
      <c r="E19" s="241">
        <v>3421.71</v>
      </c>
      <c r="F19" s="241">
        <v>2975.4</v>
      </c>
      <c r="G19" s="183" t="s">
        <v>4366</v>
      </c>
    </row>
    <row r="20" spans="2:7" ht="84" x14ac:dyDescent="0.3">
      <c r="B20" s="186" t="s">
        <v>1002</v>
      </c>
      <c r="C20" s="183" t="s">
        <v>997</v>
      </c>
      <c r="D20" s="184" t="s">
        <v>7133</v>
      </c>
      <c r="E20" s="241">
        <v>3421.71</v>
      </c>
      <c r="F20" s="241">
        <v>2975.4</v>
      </c>
      <c r="G20" s="183" t="s">
        <v>4372</v>
      </c>
    </row>
    <row r="21" spans="2:7" ht="84" x14ac:dyDescent="0.3">
      <c r="B21" s="186" t="s">
        <v>1003</v>
      </c>
      <c r="C21" s="183" t="s">
        <v>998</v>
      </c>
      <c r="D21" s="184" t="s">
        <v>7134</v>
      </c>
      <c r="E21" s="241">
        <v>3421.71</v>
      </c>
      <c r="F21" s="241">
        <v>2975.4</v>
      </c>
      <c r="G21" s="183" t="s">
        <v>4373</v>
      </c>
    </row>
    <row r="22" spans="2:7" ht="84" x14ac:dyDescent="0.3">
      <c r="B22" s="186" t="s">
        <v>993</v>
      </c>
      <c r="C22" s="183" t="s">
        <v>992</v>
      </c>
      <c r="D22" s="184" t="s">
        <v>7135</v>
      </c>
      <c r="E22" s="241">
        <v>1622.3625</v>
      </c>
      <c r="F22" s="241">
        <v>1410.75</v>
      </c>
      <c r="G22" s="183" t="s">
        <v>4382</v>
      </c>
    </row>
    <row r="23" spans="2:7" ht="84" x14ac:dyDescent="0.3">
      <c r="B23" s="186" t="s">
        <v>1012</v>
      </c>
      <c r="C23" s="183" t="s">
        <v>1009</v>
      </c>
      <c r="D23" s="184" t="s">
        <v>7136</v>
      </c>
      <c r="E23" s="241">
        <v>4601.6099999999997</v>
      </c>
      <c r="F23" s="241">
        <v>4001.4</v>
      </c>
      <c r="G23" s="183" t="s">
        <v>4379</v>
      </c>
    </row>
    <row r="24" spans="2:7" ht="84" x14ac:dyDescent="0.3">
      <c r="B24" s="186">
        <v>10872</v>
      </c>
      <c r="C24" s="183" t="s">
        <v>989</v>
      </c>
      <c r="D24" s="184" t="s">
        <v>7137</v>
      </c>
      <c r="E24" s="241">
        <v>1876.0409999999999</v>
      </c>
      <c r="F24" s="241">
        <v>1631.3400000000001</v>
      </c>
      <c r="G24" s="183" t="s">
        <v>4395</v>
      </c>
    </row>
    <row r="25" spans="2:7" ht="84" x14ac:dyDescent="0.3">
      <c r="B25" s="186">
        <v>10874</v>
      </c>
      <c r="C25" s="183" t="s">
        <v>990</v>
      </c>
      <c r="D25" s="184" t="s">
        <v>7138</v>
      </c>
      <c r="E25" s="241">
        <v>5781.51</v>
      </c>
      <c r="F25" s="241">
        <v>5027.4000000000005</v>
      </c>
      <c r="G25" s="183" t="s">
        <v>4396</v>
      </c>
    </row>
    <row r="26" spans="2:7" ht="84" x14ac:dyDescent="0.3">
      <c r="B26" s="186">
        <v>10873</v>
      </c>
      <c r="C26" s="183" t="s">
        <v>991</v>
      </c>
      <c r="D26" s="184" t="s">
        <v>7139</v>
      </c>
      <c r="E26" s="241">
        <v>10501.11</v>
      </c>
      <c r="F26" s="241">
        <v>9131.4</v>
      </c>
      <c r="G26" s="183" t="s">
        <v>4397</v>
      </c>
    </row>
    <row r="27" spans="2:7" ht="28.8" x14ac:dyDescent="0.3">
      <c r="B27" s="186" t="s">
        <v>4367</v>
      </c>
      <c r="C27" s="183" t="s">
        <v>7409</v>
      </c>
      <c r="D27" s="183"/>
      <c r="E27" s="241">
        <v>1758.0509999999999</v>
      </c>
      <c r="F27" s="241">
        <v>1528.74</v>
      </c>
      <c r="G27" s="183" t="s">
        <v>4368</v>
      </c>
    </row>
    <row r="28" spans="2:7" ht="28.8" x14ac:dyDescent="0.3">
      <c r="B28" s="186" t="s">
        <v>4377</v>
      </c>
      <c r="C28" s="183" t="s">
        <v>7410</v>
      </c>
      <c r="D28" s="183"/>
      <c r="E28" s="241">
        <v>4601.6099999999997</v>
      </c>
      <c r="F28" s="241">
        <v>4001.4</v>
      </c>
      <c r="G28" s="183" t="s">
        <v>4378</v>
      </c>
    </row>
    <row r="29" spans="2:7" ht="28.8" x14ac:dyDescent="0.3">
      <c r="B29" s="186" t="s">
        <v>4375</v>
      </c>
      <c r="C29" s="183" t="s">
        <v>7411</v>
      </c>
      <c r="D29" s="183"/>
      <c r="E29" s="241">
        <v>9321.2100000000009</v>
      </c>
      <c r="F29" s="241">
        <v>8105.4000000000005</v>
      </c>
      <c r="G29" s="183" t="s">
        <v>4376</v>
      </c>
    </row>
    <row r="30" spans="2:7" ht="28.8" x14ac:dyDescent="0.3">
      <c r="B30" s="186" t="s">
        <v>4369</v>
      </c>
      <c r="C30" s="183" t="s">
        <v>7412</v>
      </c>
      <c r="D30" s="183"/>
      <c r="E30" s="241">
        <v>10973.07</v>
      </c>
      <c r="F30" s="241">
        <v>9541.8000000000011</v>
      </c>
      <c r="G30" s="183" t="s">
        <v>4370</v>
      </c>
    </row>
    <row r="31" spans="2:7" ht="84" x14ac:dyDescent="0.3">
      <c r="B31" s="186" t="s">
        <v>4383</v>
      </c>
      <c r="C31" s="183" t="s">
        <v>4384</v>
      </c>
      <c r="D31" s="184" t="s">
        <v>7140</v>
      </c>
      <c r="E31" s="241">
        <v>1740.3525</v>
      </c>
      <c r="F31" s="241">
        <v>1513.3500000000001</v>
      </c>
      <c r="G31" s="183" t="s">
        <v>4385</v>
      </c>
    </row>
    <row r="32" spans="2:7" ht="84" x14ac:dyDescent="0.3">
      <c r="B32" s="186" t="s">
        <v>4389</v>
      </c>
      <c r="C32" s="183" t="s">
        <v>4390</v>
      </c>
      <c r="D32" s="184" t="s">
        <v>7141</v>
      </c>
      <c r="E32" s="241">
        <v>1622.3625</v>
      </c>
      <c r="F32" s="241">
        <v>1410.75</v>
      </c>
      <c r="G32" s="183" t="s">
        <v>4391</v>
      </c>
    </row>
    <row r="33" spans="2:7" ht="84.6" thickBot="1" x14ac:dyDescent="0.35">
      <c r="B33" s="186" t="s">
        <v>4386</v>
      </c>
      <c r="C33" s="183" t="s">
        <v>4387</v>
      </c>
      <c r="D33" s="184" t="s">
        <v>7142</v>
      </c>
      <c r="E33" s="241">
        <v>1622.3625</v>
      </c>
      <c r="F33" s="241">
        <v>1410.75</v>
      </c>
      <c r="G33" s="183" t="s">
        <v>4388</v>
      </c>
    </row>
    <row r="34" spans="2:7" ht="23.4" x14ac:dyDescent="0.3">
      <c r="B34" s="340" t="s">
        <v>7143</v>
      </c>
      <c r="C34" s="341"/>
      <c r="D34" s="341"/>
      <c r="E34" s="341"/>
      <c r="F34" s="341"/>
      <c r="G34" s="342"/>
    </row>
    <row r="35" spans="2:7" ht="72" x14ac:dyDescent="0.3">
      <c r="B35" s="186" t="s">
        <v>922</v>
      </c>
      <c r="C35" s="183" t="s">
        <v>919</v>
      </c>
      <c r="D35" s="184" t="s">
        <v>7144</v>
      </c>
      <c r="E35" s="241">
        <v>578.15100000000007</v>
      </c>
      <c r="F35" s="241">
        <v>502.74</v>
      </c>
      <c r="G35" s="183" t="s">
        <v>4420</v>
      </c>
    </row>
    <row r="36" spans="2:7" ht="84" x14ac:dyDescent="0.3">
      <c r="B36" s="186" t="s">
        <v>923</v>
      </c>
      <c r="C36" s="183" t="s">
        <v>920</v>
      </c>
      <c r="D36" s="184" t="s">
        <v>7145</v>
      </c>
      <c r="E36" s="241">
        <v>554.553</v>
      </c>
      <c r="F36" s="241">
        <v>482.22</v>
      </c>
      <c r="G36" s="183" t="s">
        <v>4402</v>
      </c>
    </row>
    <row r="37" spans="2:7" ht="72" x14ac:dyDescent="0.3">
      <c r="B37" s="186" t="s">
        <v>928</v>
      </c>
      <c r="C37" s="183" t="s">
        <v>925</v>
      </c>
      <c r="D37" s="184" t="s">
        <v>7146</v>
      </c>
      <c r="E37" s="241">
        <v>792.89279999999997</v>
      </c>
      <c r="F37" s="241">
        <v>689.47199999999998</v>
      </c>
      <c r="G37" s="183" t="s">
        <v>4409</v>
      </c>
    </row>
    <row r="38" spans="2:7" ht="84" x14ac:dyDescent="0.3">
      <c r="B38" s="186" t="s">
        <v>936</v>
      </c>
      <c r="C38" s="183" t="s">
        <v>933</v>
      </c>
      <c r="D38" s="184" t="s">
        <v>7147</v>
      </c>
      <c r="E38" s="241">
        <v>1291.9905000000001</v>
      </c>
      <c r="F38" s="241">
        <v>1123.47</v>
      </c>
      <c r="G38" s="183" t="s">
        <v>4415</v>
      </c>
    </row>
    <row r="39" spans="2:7" ht="84" x14ac:dyDescent="0.3">
      <c r="B39" s="186" t="s">
        <v>937</v>
      </c>
      <c r="C39" s="183" t="s">
        <v>934</v>
      </c>
      <c r="D39" s="184" t="s">
        <v>7148</v>
      </c>
      <c r="E39" s="241">
        <v>1426.4991</v>
      </c>
      <c r="F39" s="241">
        <v>1240.434</v>
      </c>
      <c r="G39" s="183" t="s">
        <v>4421</v>
      </c>
    </row>
    <row r="40" spans="2:7" ht="84" x14ac:dyDescent="0.3">
      <c r="B40" s="186" t="s">
        <v>941</v>
      </c>
      <c r="C40" s="183" t="s">
        <v>940</v>
      </c>
      <c r="D40" s="184" t="s">
        <v>7149</v>
      </c>
      <c r="E40" s="241">
        <v>5569.1279999999997</v>
      </c>
      <c r="F40" s="241">
        <v>4842.72</v>
      </c>
      <c r="G40" s="183" t="s">
        <v>4414</v>
      </c>
    </row>
    <row r="41" spans="2:7" ht="72" x14ac:dyDescent="0.3">
      <c r="B41" s="186" t="s">
        <v>924</v>
      </c>
      <c r="C41" s="183" t="s">
        <v>921</v>
      </c>
      <c r="D41" s="184" t="s">
        <v>7150</v>
      </c>
      <c r="E41" s="241">
        <v>665.46360000000004</v>
      </c>
      <c r="F41" s="241">
        <v>578.66399999999999</v>
      </c>
      <c r="G41" s="183" t="s">
        <v>4424</v>
      </c>
    </row>
    <row r="42" spans="2:7" ht="72" x14ac:dyDescent="0.3">
      <c r="B42" s="186" t="s">
        <v>929</v>
      </c>
      <c r="C42" s="183" t="s">
        <v>926</v>
      </c>
      <c r="D42" s="184" t="s">
        <v>7151</v>
      </c>
      <c r="E42" s="241">
        <v>792.89279999999997</v>
      </c>
      <c r="F42" s="241">
        <v>689.47199999999998</v>
      </c>
      <c r="G42" s="183" t="s">
        <v>4416</v>
      </c>
    </row>
    <row r="43" spans="2:7" ht="84" x14ac:dyDescent="0.3">
      <c r="B43" s="186" t="s">
        <v>930</v>
      </c>
      <c r="C43" s="183" t="s">
        <v>927</v>
      </c>
      <c r="D43" s="184" t="s">
        <v>7152</v>
      </c>
      <c r="E43" s="241">
        <v>792.89279999999997</v>
      </c>
      <c r="F43" s="241">
        <v>689.47199999999998</v>
      </c>
      <c r="G43" s="183" t="s">
        <v>4403</v>
      </c>
    </row>
    <row r="44" spans="2:7" ht="96" x14ac:dyDescent="0.3">
      <c r="B44" s="186" t="s">
        <v>932</v>
      </c>
      <c r="C44" s="183" t="s">
        <v>931</v>
      </c>
      <c r="D44" s="184" t="s">
        <v>7153</v>
      </c>
      <c r="E44" s="241">
        <v>991.11599999999999</v>
      </c>
      <c r="F44" s="241">
        <v>861.84</v>
      </c>
      <c r="G44" s="183" t="s">
        <v>4419</v>
      </c>
    </row>
    <row r="45" spans="2:7" ht="84" x14ac:dyDescent="0.3">
      <c r="B45" s="186" t="s">
        <v>938</v>
      </c>
      <c r="C45" s="183" t="s">
        <v>935</v>
      </c>
      <c r="D45" s="184" t="s">
        <v>7154</v>
      </c>
      <c r="E45" s="241">
        <v>1291.9905000000001</v>
      </c>
      <c r="F45" s="241">
        <v>1123.47</v>
      </c>
      <c r="G45" s="183" t="s">
        <v>4413</v>
      </c>
    </row>
    <row r="46" spans="2:7" ht="72" x14ac:dyDescent="0.3">
      <c r="B46" s="186">
        <v>10585</v>
      </c>
      <c r="C46" s="183" t="s">
        <v>4398</v>
      </c>
      <c r="D46" s="184" t="s">
        <v>7155</v>
      </c>
      <c r="E46" s="241">
        <v>11008.03608</v>
      </c>
      <c r="F46" s="241">
        <v>9572.3440200000005</v>
      </c>
      <c r="G46" s="183" t="s">
        <v>4399</v>
      </c>
    </row>
    <row r="47" spans="2:7" ht="84" x14ac:dyDescent="0.3">
      <c r="B47" s="186">
        <v>11240</v>
      </c>
      <c r="C47" s="183" t="s">
        <v>939</v>
      </c>
      <c r="D47" s="184" t="s">
        <v>7156</v>
      </c>
      <c r="E47" s="241">
        <v>5569.1279999999997</v>
      </c>
      <c r="F47" s="241">
        <v>4842.72</v>
      </c>
      <c r="G47" s="183" t="s">
        <v>4412</v>
      </c>
    </row>
    <row r="48" spans="2:7" ht="84" x14ac:dyDescent="0.3">
      <c r="B48" s="186">
        <v>10583</v>
      </c>
      <c r="C48" s="183" t="s">
        <v>4417</v>
      </c>
      <c r="D48" s="184" t="s">
        <v>7157</v>
      </c>
      <c r="E48" s="241">
        <v>6961.41</v>
      </c>
      <c r="F48" s="241">
        <v>6053.4000000000005</v>
      </c>
      <c r="G48" s="183" t="s">
        <v>4418</v>
      </c>
    </row>
    <row r="49" spans="2:7" ht="72" x14ac:dyDescent="0.3">
      <c r="B49" s="186">
        <v>10584</v>
      </c>
      <c r="C49" s="183" t="s">
        <v>4422</v>
      </c>
      <c r="D49" s="184" t="s">
        <v>7158</v>
      </c>
      <c r="E49" s="241">
        <v>6359.6610000000001</v>
      </c>
      <c r="F49" s="241">
        <v>5530.14</v>
      </c>
      <c r="G49" s="183" t="s">
        <v>4423</v>
      </c>
    </row>
    <row r="50" spans="2:7" ht="28.8" x14ac:dyDescent="0.3">
      <c r="B50" s="186">
        <v>11040</v>
      </c>
      <c r="C50" s="183" t="s">
        <v>7413</v>
      </c>
      <c r="D50" s="183"/>
      <c r="E50" s="241">
        <v>10029.15</v>
      </c>
      <c r="F50" s="241">
        <v>8721</v>
      </c>
      <c r="G50" s="183" t="s">
        <v>4404</v>
      </c>
    </row>
    <row r="51" spans="2:7" ht="28.8" x14ac:dyDescent="0.3">
      <c r="B51" s="186" t="s">
        <v>4407</v>
      </c>
      <c r="C51" s="183" t="s">
        <v>7414</v>
      </c>
      <c r="D51" s="183"/>
      <c r="E51" s="241">
        <v>10029.15</v>
      </c>
      <c r="F51" s="241">
        <v>8721</v>
      </c>
      <c r="G51" s="183" t="s">
        <v>4408</v>
      </c>
    </row>
    <row r="52" spans="2:7" ht="28.8" x14ac:dyDescent="0.3">
      <c r="B52" s="186" t="s">
        <v>4410</v>
      </c>
      <c r="C52" s="183" t="s">
        <v>7415</v>
      </c>
      <c r="D52" s="183"/>
      <c r="E52" s="241">
        <v>10029.15</v>
      </c>
      <c r="F52" s="241">
        <v>8721</v>
      </c>
      <c r="G52" s="183" t="s">
        <v>4411</v>
      </c>
    </row>
    <row r="53" spans="2:7" ht="28.8" x14ac:dyDescent="0.3">
      <c r="B53" s="186" t="s">
        <v>4405</v>
      </c>
      <c r="C53" s="183" t="s">
        <v>7416</v>
      </c>
      <c r="D53" s="183"/>
      <c r="E53" s="241">
        <v>10029.15</v>
      </c>
      <c r="F53" s="241">
        <v>8721</v>
      </c>
      <c r="G53" s="183" t="s">
        <v>4406</v>
      </c>
    </row>
    <row r="54" spans="2:7" ht="29.4" thickBot="1" x14ac:dyDescent="0.35">
      <c r="B54" s="186" t="s">
        <v>4400</v>
      </c>
      <c r="C54" s="183" t="s">
        <v>7417</v>
      </c>
      <c r="D54" s="183"/>
      <c r="E54" s="241">
        <v>10029.15</v>
      </c>
      <c r="F54" s="241">
        <v>8721</v>
      </c>
      <c r="G54" s="183" t="s">
        <v>4401</v>
      </c>
    </row>
    <row r="55" spans="2:7" ht="23.4" x14ac:dyDescent="0.3">
      <c r="B55" s="340" t="s">
        <v>7159</v>
      </c>
      <c r="C55" s="341"/>
      <c r="D55" s="341"/>
      <c r="E55" s="341"/>
      <c r="F55" s="341"/>
      <c r="G55" s="342"/>
    </row>
    <row r="56" spans="2:7" ht="96" x14ac:dyDescent="0.3">
      <c r="B56" s="186" t="s">
        <v>958</v>
      </c>
      <c r="C56" s="183" t="s">
        <v>946</v>
      </c>
      <c r="D56" s="184" t="s">
        <v>7160</v>
      </c>
      <c r="E56" s="241">
        <v>5415.741</v>
      </c>
      <c r="F56" s="241">
        <v>4709.34</v>
      </c>
      <c r="G56" s="183" t="s">
        <v>4437</v>
      </c>
    </row>
    <row r="57" spans="2:7" ht="84" x14ac:dyDescent="0.3">
      <c r="B57" s="186" t="s">
        <v>959</v>
      </c>
      <c r="C57" s="183" t="s">
        <v>947</v>
      </c>
      <c r="D57" s="184" t="s">
        <v>7161</v>
      </c>
      <c r="E57" s="241">
        <v>5415.741</v>
      </c>
      <c r="F57" s="241">
        <v>4709.34</v>
      </c>
      <c r="G57" s="183" t="s">
        <v>4438</v>
      </c>
    </row>
    <row r="58" spans="2:7" ht="84" customHeight="1" x14ac:dyDescent="0.3">
      <c r="B58" s="186" t="s">
        <v>960</v>
      </c>
      <c r="C58" s="183" t="s">
        <v>948</v>
      </c>
      <c r="D58" s="184" t="s">
        <v>7162</v>
      </c>
      <c r="E58" s="241">
        <v>5415.741</v>
      </c>
      <c r="F58" s="241">
        <v>4709.34</v>
      </c>
      <c r="G58" s="183" t="s">
        <v>4439</v>
      </c>
    </row>
    <row r="59" spans="2:7" ht="84" customHeight="1" x14ac:dyDescent="0.3">
      <c r="B59" s="186" t="s">
        <v>961</v>
      </c>
      <c r="C59" s="183" t="s">
        <v>949</v>
      </c>
      <c r="D59" s="184" t="s">
        <v>7163</v>
      </c>
      <c r="E59" s="241">
        <v>5415.741</v>
      </c>
      <c r="F59" s="241">
        <v>4709.34</v>
      </c>
      <c r="G59" s="183" t="s">
        <v>4440</v>
      </c>
    </row>
    <row r="60" spans="2:7" ht="84" customHeight="1" x14ac:dyDescent="0.3">
      <c r="B60" s="186" t="s">
        <v>962</v>
      </c>
      <c r="C60" s="183" t="s">
        <v>950</v>
      </c>
      <c r="D60" s="184" t="s">
        <v>7164</v>
      </c>
      <c r="E60" s="241">
        <v>5415.741</v>
      </c>
      <c r="F60" s="241">
        <v>4709.34</v>
      </c>
      <c r="G60" s="183" t="s">
        <v>4441</v>
      </c>
    </row>
    <row r="61" spans="2:7" ht="84" customHeight="1" x14ac:dyDescent="0.3">
      <c r="B61" s="186" t="s">
        <v>963</v>
      </c>
      <c r="C61" s="183" t="s">
        <v>951</v>
      </c>
      <c r="D61" s="184" t="s">
        <v>7165</v>
      </c>
      <c r="E61" s="241">
        <v>5415.741</v>
      </c>
      <c r="F61" s="241">
        <v>4709.34</v>
      </c>
      <c r="G61" s="183" t="s">
        <v>4442</v>
      </c>
    </row>
    <row r="62" spans="2:7" ht="96" x14ac:dyDescent="0.3">
      <c r="B62" s="186" t="s">
        <v>964</v>
      </c>
      <c r="C62" s="183" t="s">
        <v>952</v>
      </c>
      <c r="D62" s="184" t="s">
        <v>7166</v>
      </c>
      <c r="E62" s="241">
        <v>3262.4234999999999</v>
      </c>
      <c r="F62" s="241">
        <v>2836.89</v>
      </c>
      <c r="G62" s="183" t="s">
        <v>4429</v>
      </c>
    </row>
    <row r="63" spans="2:7" ht="96" x14ac:dyDescent="0.3">
      <c r="B63" s="186" t="s">
        <v>965</v>
      </c>
      <c r="C63" s="183" t="s">
        <v>953</v>
      </c>
      <c r="D63" s="184" t="s">
        <v>7167</v>
      </c>
      <c r="E63" s="241">
        <v>3262.4234999999999</v>
      </c>
      <c r="F63" s="241">
        <v>2836.89</v>
      </c>
      <c r="G63" s="183" t="s">
        <v>4430</v>
      </c>
    </row>
    <row r="64" spans="2:7" ht="84" x14ac:dyDescent="0.3">
      <c r="B64" s="186" t="s">
        <v>966</v>
      </c>
      <c r="C64" s="183" t="s">
        <v>954</v>
      </c>
      <c r="D64" s="184" t="s">
        <v>7168</v>
      </c>
      <c r="E64" s="241">
        <v>3262.4234999999999</v>
      </c>
      <c r="F64" s="241">
        <v>2836.89</v>
      </c>
      <c r="G64" s="183" t="s">
        <v>4431</v>
      </c>
    </row>
    <row r="65" spans="2:7" ht="84" x14ac:dyDescent="0.3">
      <c r="B65" s="186" t="s">
        <v>967</v>
      </c>
      <c r="C65" s="183" t="s">
        <v>955</v>
      </c>
      <c r="D65" s="184" t="s">
        <v>7169</v>
      </c>
      <c r="E65" s="241">
        <v>3262.4234999999999</v>
      </c>
      <c r="F65" s="241">
        <v>2836.89</v>
      </c>
      <c r="G65" s="183" t="s">
        <v>4432</v>
      </c>
    </row>
    <row r="66" spans="2:7" ht="84" x14ac:dyDescent="0.3">
      <c r="B66" s="186" t="s">
        <v>968</v>
      </c>
      <c r="C66" s="183" t="s">
        <v>956</v>
      </c>
      <c r="D66" s="184" t="s">
        <v>7170</v>
      </c>
      <c r="E66" s="241">
        <v>3262.4234999999999</v>
      </c>
      <c r="F66" s="241">
        <v>2836.89</v>
      </c>
      <c r="G66" s="183" t="s">
        <v>4433</v>
      </c>
    </row>
    <row r="67" spans="2:7" ht="84" x14ac:dyDescent="0.3">
      <c r="B67" s="186" t="s">
        <v>969</v>
      </c>
      <c r="C67" s="183" t="s">
        <v>957</v>
      </c>
      <c r="D67" s="184" t="s">
        <v>7171</v>
      </c>
      <c r="E67" s="241">
        <v>3262.4234999999999</v>
      </c>
      <c r="F67" s="241">
        <v>2836.89</v>
      </c>
      <c r="G67" s="183" t="s">
        <v>4434</v>
      </c>
    </row>
    <row r="68" spans="2:7" ht="108" x14ac:dyDescent="0.3">
      <c r="B68" s="186" t="s">
        <v>945</v>
      </c>
      <c r="C68" s="183" t="s">
        <v>944</v>
      </c>
      <c r="D68" s="184" t="s">
        <v>7172</v>
      </c>
      <c r="E68" s="241">
        <v>4124.25324</v>
      </c>
      <c r="F68" s="241">
        <v>3586.7934</v>
      </c>
      <c r="G68" s="183" t="s">
        <v>4443</v>
      </c>
    </row>
    <row r="69" spans="2:7" ht="120" x14ac:dyDescent="0.3">
      <c r="B69" s="186" t="s">
        <v>1995</v>
      </c>
      <c r="C69" s="183" t="s">
        <v>4425</v>
      </c>
      <c r="D69" s="184" t="s">
        <v>7173</v>
      </c>
      <c r="E69" s="241">
        <v>4169.6639999999998</v>
      </c>
      <c r="F69" s="241">
        <v>3625.884</v>
      </c>
      <c r="G69" s="183" t="s">
        <v>4426</v>
      </c>
    </row>
    <row r="70" spans="2:7" ht="72" x14ac:dyDescent="0.3">
      <c r="B70" s="186">
        <v>11257</v>
      </c>
      <c r="C70" s="183" t="s">
        <v>942</v>
      </c>
      <c r="D70" s="184" t="s">
        <v>7174</v>
      </c>
      <c r="E70" s="241">
        <v>11681.01</v>
      </c>
      <c r="F70" s="241">
        <v>10157.4</v>
      </c>
      <c r="G70" s="183" t="s">
        <v>4435</v>
      </c>
    </row>
    <row r="71" spans="2:7" ht="72" x14ac:dyDescent="0.3">
      <c r="B71" s="186">
        <v>11258</v>
      </c>
      <c r="C71" s="183" t="s">
        <v>943</v>
      </c>
      <c r="D71" s="184" t="s">
        <v>7175</v>
      </c>
      <c r="E71" s="241">
        <v>15220.710000000001</v>
      </c>
      <c r="F71" s="241">
        <v>13235.4</v>
      </c>
      <c r="G71" s="183" t="s">
        <v>4436</v>
      </c>
    </row>
    <row r="72" spans="2:7" ht="120.6" thickBot="1" x14ac:dyDescent="0.35">
      <c r="B72" s="186" t="s">
        <v>1879</v>
      </c>
      <c r="C72" s="183" t="s">
        <v>4427</v>
      </c>
      <c r="D72" s="184" t="s">
        <v>7176</v>
      </c>
      <c r="E72" s="241">
        <v>6067.7640000000001</v>
      </c>
      <c r="F72" s="241">
        <v>5276.7179999999998</v>
      </c>
      <c r="G72" s="183" t="s">
        <v>4428</v>
      </c>
    </row>
    <row r="73" spans="2:7" ht="23.4" x14ac:dyDescent="0.3">
      <c r="B73" s="340" t="s">
        <v>7177</v>
      </c>
      <c r="C73" s="341"/>
      <c r="D73" s="341"/>
      <c r="E73" s="341"/>
      <c r="F73" s="341"/>
      <c r="G73" s="342"/>
    </row>
    <row r="74" spans="2:7" ht="84" x14ac:dyDescent="0.3">
      <c r="B74" s="186" t="s">
        <v>7178</v>
      </c>
      <c r="C74" s="183" t="s">
        <v>970</v>
      </c>
      <c r="D74" s="184" t="s">
        <v>7179</v>
      </c>
      <c r="E74" s="241">
        <v>5266.1809800000001</v>
      </c>
      <c r="F74" s="241">
        <v>4579.2945</v>
      </c>
      <c r="G74" s="183" t="s">
        <v>4475</v>
      </c>
    </row>
    <row r="75" spans="2:7" ht="84" x14ac:dyDescent="0.3">
      <c r="B75" s="186" t="s">
        <v>7180</v>
      </c>
      <c r="C75" s="183" t="s">
        <v>971</v>
      </c>
      <c r="D75" s="184" t="s">
        <v>7181</v>
      </c>
      <c r="E75" s="241">
        <v>6770.8920600000001</v>
      </c>
      <c r="F75" s="241">
        <v>5887.721520000001</v>
      </c>
      <c r="G75" s="183" t="s">
        <v>4476</v>
      </c>
    </row>
    <row r="76" spans="2:7" ht="84" x14ac:dyDescent="0.3">
      <c r="B76" s="186" t="s">
        <v>7182</v>
      </c>
      <c r="C76" s="183" t="s">
        <v>972</v>
      </c>
      <c r="D76" s="184" t="s">
        <v>7183</v>
      </c>
      <c r="E76" s="241">
        <v>4325.4210600000006</v>
      </c>
      <c r="F76" s="241">
        <v>3761.2339200000001</v>
      </c>
      <c r="G76" s="183" t="s">
        <v>4477</v>
      </c>
    </row>
    <row r="77" spans="2:7" ht="84.6" thickBot="1" x14ac:dyDescent="0.35">
      <c r="B77" s="186" t="s">
        <v>7184</v>
      </c>
      <c r="C77" s="183" t="s">
        <v>973</v>
      </c>
      <c r="D77" s="184" t="s">
        <v>7185</v>
      </c>
      <c r="E77" s="241">
        <v>3761.5725000000002</v>
      </c>
      <c r="F77" s="241">
        <v>3270.92904</v>
      </c>
      <c r="G77" s="183" t="s">
        <v>4478</v>
      </c>
    </row>
    <row r="78" spans="2:7" ht="23.4" x14ac:dyDescent="0.3">
      <c r="B78" s="238" t="s">
        <v>7186</v>
      </c>
      <c r="C78" s="252"/>
      <c r="D78" s="252"/>
      <c r="E78" s="253">
        <v>0</v>
      </c>
      <c r="F78" s="253">
        <v>0</v>
      </c>
      <c r="G78" s="235"/>
    </row>
    <row r="79" spans="2:7" ht="48" x14ac:dyDescent="0.3">
      <c r="B79" s="186">
        <v>11743</v>
      </c>
      <c r="C79" s="183" t="s">
        <v>4455</v>
      </c>
      <c r="D79" s="184" t="s">
        <v>7187</v>
      </c>
      <c r="E79" s="241">
        <v>8117.9069399999998</v>
      </c>
      <c r="F79" s="241">
        <v>7060.0906800000002</v>
      </c>
      <c r="G79" s="183" t="s">
        <v>4456</v>
      </c>
    </row>
    <row r="80" spans="2:7" ht="28.8" x14ac:dyDescent="0.3">
      <c r="B80" s="186" t="s">
        <v>4450</v>
      </c>
      <c r="C80" s="183" t="s">
        <v>4451</v>
      </c>
      <c r="D80" s="183"/>
      <c r="E80" s="241">
        <v>13293.553680000001</v>
      </c>
      <c r="F80" s="241">
        <v>11561.18346</v>
      </c>
      <c r="G80" s="183" t="s">
        <v>4452</v>
      </c>
    </row>
    <row r="81" spans="2:7" ht="28.8" x14ac:dyDescent="0.3">
      <c r="B81" s="186" t="s">
        <v>4453</v>
      </c>
      <c r="C81" s="183">
        <v>682411</v>
      </c>
      <c r="D81" s="183"/>
      <c r="E81" s="241">
        <v>8773.1618400000007</v>
      </c>
      <c r="F81" s="241">
        <v>7629.6848399999999</v>
      </c>
      <c r="G81" s="183" t="s">
        <v>4454</v>
      </c>
    </row>
    <row r="82" spans="2:7" ht="28.8" x14ac:dyDescent="0.3">
      <c r="B82" s="186">
        <v>11744</v>
      </c>
      <c r="C82" s="183" t="s">
        <v>4444</v>
      </c>
      <c r="D82" s="183"/>
      <c r="E82" s="241">
        <v>10366.314120000001</v>
      </c>
      <c r="F82" s="241">
        <v>9012.9893400000001</v>
      </c>
      <c r="G82" s="183" t="s">
        <v>4445</v>
      </c>
    </row>
    <row r="83" spans="2:7" ht="28.8" x14ac:dyDescent="0.3">
      <c r="B83" s="186" t="s">
        <v>4446</v>
      </c>
      <c r="C83" s="183">
        <v>687561</v>
      </c>
      <c r="D83" s="183"/>
      <c r="E83" s="241">
        <v>10143.610559999999</v>
      </c>
      <c r="F83" s="241">
        <v>8820.2962800000005</v>
      </c>
      <c r="G83" s="183" t="s">
        <v>4447</v>
      </c>
    </row>
    <row r="84" spans="2:7" ht="96" x14ac:dyDescent="0.3">
      <c r="B84" s="186">
        <v>11659</v>
      </c>
      <c r="C84" s="183" t="s">
        <v>4448</v>
      </c>
      <c r="D84" s="184" t="s">
        <v>7188</v>
      </c>
      <c r="E84" s="241">
        <v>3674.5779600000001</v>
      </c>
      <c r="F84" s="241">
        <v>3197.0673000000002</v>
      </c>
      <c r="G84" s="183" t="s">
        <v>4449</v>
      </c>
    </row>
    <row r="85" spans="2:7" ht="96.6" thickBot="1" x14ac:dyDescent="0.35">
      <c r="B85" s="186" t="s">
        <v>4457</v>
      </c>
      <c r="C85" s="183" t="s">
        <v>4458</v>
      </c>
      <c r="D85" s="184" t="s">
        <v>7189</v>
      </c>
      <c r="E85" s="241">
        <v>3674.5779600000001</v>
      </c>
      <c r="F85" s="241">
        <v>3197.0673000000002</v>
      </c>
      <c r="G85" s="183" t="s">
        <v>4459</v>
      </c>
    </row>
    <row r="86" spans="2:7" ht="23.4" x14ac:dyDescent="0.3">
      <c r="B86" s="340" t="s">
        <v>7190</v>
      </c>
      <c r="C86" s="341"/>
      <c r="D86" s="341"/>
      <c r="E86" s="341"/>
      <c r="F86" s="341"/>
      <c r="G86" s="342"/>
    </row>
    <row r="87" spans="2:7" ht="96" x14ac:dyDescent="0.3">
      <c r="B87" s="186">
        <v>11250</v>
      </c>
      <c r="C87" s="183" t="s">
        <v>984</v>
      </c>
      <c r="D87" s="184" t="s">
        <v>7191</v>
      </c>
      <c r="E87" s="241">
        <v>3249.3420000000001</v>
      </c>
      <c r="F87" s="241">
        <v>2825.6040000000003</v>
      </c>
      <c r="G87" s="183" t="s">
        <v>4462</v>
      </c>
    </row>
    <row r="88" spans="2:7" ht="96" x14ac:dyDescent="0.3">
      <c r="B88" s="186">
        <v>11249</v>
      </c>
      <c r="C88" s="183" t="s">
        <v>985</v>
      </c>
      <c r="D88" s="184" t="s">
        <v>7192</v>
      </c>
      <c r="E88" s="241">
        <v>2583.9810000000002</v>
      </c>
      <c r="F88" s="241">
        <v>2246.94</v>
      </c>
      <c r="G88" s="183" t="s">
        <v>4466</v>
      </c>
    </row>
    <row r="89" spans="2:7" ht="96" x14ac:dyDescent="0.3">
      <c r="B89" s="186">
        <v>11251</v>
      </c>
      <c r="C89" s="183" t="s">
        <v>4656</v>
      </c>
      <c r="D89" s="184" t="s">
        <v>7193</v>
      </c>
      <c r="E89" s="241">
        <v>2348.0010000000002</v>
      </c>
      <c r="F89" s="241">
        <v>2041.74</v>
      </c>
      <c r="G89" s="183" t="s">
        <v>4657</v>
      </c>
    </row>
    <row r="90" spans="2:7" ht="120" x14ac:dyDescent="0.3">
      <c r="B90" s="186">
        <v>11253</v>
      </c>
      <c r="C90" s="183" t="s">
        <v>986</v>
      </c>
      <c r="D90" s="184" t="s">
        <v>7194</v>
      </c>
      <c r="E90" s="241">
        <v>3421.71</v>
      </c>
      <c r="F90" s="241">
        <v>2975.4</v>
      </c>
      <c r="G90" s="183" t="s">
        <v>4467</v>
      </c>
    </row>
    <row r="91" spans="2:7" ht="108" x14ac:dyDescent="0.3">
      <c r="B91" s="186">
        <v>11248</v>
      </c>
      <c r="C91" s="183" t="s">
        <v>987</v>
      </c>
      <c r="D91" s="184" t="s">
        <v>7195</v>
      </c>
      <c r="E91" s="241">
        <v>2583.9810000000002</v>
      </c>
      <c r="F91" s="241">
        <v>2246.94</v>
      </c>
      <c r="G91" s="183" t="s">
        <v>4469</v>
      </c>
    </row>
    <row r="92" spans="2:7" ht="96" x14ac:dyDescent="0.3">
      <c r="B92" s="186">
        <v>11252</v>
      </c>
      <c r="C92" s="183" t="s">
        <v>988</v>
      </c>
      <c r="D92" s="184" t="s">
        <v>7196</v>
      </c>
      <c r="E92" s="241">
        <v>2348.0010000000002</v>
      </c>
      <c r="F92" s="241">
        <v>2041.74</v>
      </c>
      <c r="G92" s="183" t="s">
        <v>4463</v>
      </c>
    </row>
    <row r="93" spans="2:7" ht="96" x14ac:dyDescent="0.3">
      <c r="B93" s="186">
        <v>11244</v>
      </c>
      <c r="C93" s="183" t="s">
        <v>978</v>
      </c>
      <c r="D93" s="184" t="s">
        <v>7197</v>
      </c>
      <c r="E93" s="241">
        <v>1994.0309999999999</v>
      </c>
      <c r="F93" s="241">
        <v>1733.94</v>
      </c>
      <c r="G93" s="183" t="s">
        <v>4464</v>
      </c>
    </row>
    <row r="94" spans="2:7" ht="108" x14ac:dyDescent="0.3">
      <c r="B94" s="186">
        <v>11242</v>
      </c>
      <c r="C94" s="183" t="s">
        <v>979</v>
      </c>
      <c r="D94" s="184" t="s">
        <v>7198</v>
      </c>
      <c r="E94" s="241">
        <v>2230.011</v>
      </c>
      <c r="F94" s="241">
        <v>1939.14</v>
      </c>
      <c r="G94" s="183" t="s">
        <v>4460</v>
      </c>
    </row>
    <row r="95" spans="2:7" ht="96" x14ac:dyDescent="0.3">
      <c r="B95" s="186">
        <v>11245</v>
      </c>
      <c r="C95" s="183" t="s">
        <v>980</v>
      </c>
      <c r="D95" s="184" t="s">
        <v>7199</v>
      </c>
      <c r="E95" s="241">
        <v>1758.0509999999999</v>
      </c>
      <c r="F95" s="241">
        <v>1528.74</v>
      </c>
      <c r="G95" s="183" t="s">
        <v>4461</v>
      </c>
    </row>
    <row r="96" spans="2:7" ht="120" x14ac:dyDescent="0.3">
      <c r="B96" s="186">
        <v>11247</v>
      </c>
      <c r="C96" s="183" t="s">
        <v>981</v>
      </c>
      <c r="D96" s="184" t="s">
        <v>7200</v>
      </c>
      <c r="E96" s="241">
        <v>3333.8946599999999</v>
      </c>
      <c r="F96" s="241">
        <v>2899.0450799999999</v>
      </c>
      <c r="G96" s="183" t="s">
        <v>4468</v>
      </c>
    </row>
    <row r="97" spans="2:7" ht="108" x14ac:dyDescent="0.3">
      <c r="B97" s="186">
        <v>11243</v>
      </c>
      <c r="C97" s="183" t="s">
        <v>982</v>
      </c>
      <c r="D97" s="184" t="s">
        <v>7201</v>
      </c>
      <c r="E97" s="241">
        <v>1994.0309999999999</v>
      </c>
      <c r="F97" s="241">
        <v>1733.94</v>
      </c>
      <c r="G97" s="183" t="s">
        <v>4470</v>
      </c>
    </row>
    <row r="98" spans="2:7" ht="84" x14ac:dyDescent="0.3">
      <c r="B98" s="186">
        <v>11246</v>
      </c>
      <c r="C98" s="183" t="s">
        <v>983</v>
      </c>
      <c r="D98" s="184" t="s">
        <v>7202</v>
      </c>
      <c r="E98" s="241">
        <v>1758.0509999999999</v>
      </c>
      <c r="F98" s="241">
        <v>1528.74</v>
      </c>
      <c r="G98" s="183" t="s">
        <v>4465</v>
      </c>
    </row>
    <row r="99" spans="2:7" ht="96" x14ac:dyDescent="0.3">
      <c r="B99" s="186" t="s">
        <v>976</v>
      </c>
      <c r="C99" s="183" t="s">
        <v>974</v>
      </c>
      <c r="D99" s="184" t="s">
        <v>7203</v>
      </c>
      <c r="E99" s="241">
        <v>4218.8196600000001</v>
      </c>
      <c r="F99" s="241">
        <v>3668.5348200000003</v>
      </c>
      <c r="G99" s="183" t="s">
        <v>4473</v>
      </c>
    </row>
    <row r="100" spans="2:7" ht="108" x14ac:dyDescent="0.3">
      <c r="B100" s="186" t="s">
        <v>977</v>
      </c>
      <c r="C100" s="183" t="s">
        <v>975</v>
      </c>
      <c r="D100" s="184" t="s">
        <v>7204</v>
      </c>
      <c r="E100" s="241">
        <v>6497.3296800000007</v>
      </c>
      <c r="F100" s="241">
        <v>5649.8536800000002</v>
      </c>
      <c r="G100" s="183" t="s">
        <v>4474</v>
      </c>
    </row>
    <row r="101" spans="2:7" ht="96" x14ac:dyDescent="0.3">
      <c r="B101" s="186" t="s">
        <v>1996</v>
      </c>
      <c r="C101" s="183" t="s">
        <v>4471</v>
      </c>
      <c r="D101" s="184" t="s">
        <v>7205</v>
      </c>
      <c r="E101" s="241">
        <v>4218.8196600000001</v>
      </c>
      <c r="F101" s="241">
        <v>3668.5348200000003</v>
      </c>
      <c r="G101" s="183" t="s">
        <v>4472</v>
      </c>
    </row>
  </sheetData>
  <customSheetViews>
    <customSheetView guid="{650F3CE3-BBB7-4FC0-B5B7-319F9DB324DD}" scale="85" topLeftCell="A22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 topLeftCell="A4">
      <selection activeCell="L13" sqref="L13:M1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 topLeftCell="A22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 topLeftCell="A25">
      <selection activeCell="E27" sqref="E27:F30"/>
      <pageMargins left="0.7" right="0.7" top="0.75" bottom="0.75" header="0.3" footer="0.3"/>
      <pageSetup paperSize="9" orientation="portrait" r:id="rId8"/>
    </customSheetView>
  </customSheetViews>
  <mergeCells count="12">
    <mergeCell ref="B34:G34"/>
    <mergeCell ref="B55:G55"/>
    <mergeCell ref="B73:G73"/>
    <mergeCell ref="B86:G86"/>
    <mergeCell ref="B10:G10"/>
    <mergeCell ref="B7:G7"/>
    <mergeCell ref="B8:G8"/>
    <mergeCell ref="B2:G2"/>
    <mergeCell ref="B3:G3"/>
    <mergeCell ref="B4:G4"/>
    <mergeCell ref="B5:G5"/>
    <mergeCell ref="B6:G6"/>
  </mergeCells>
  <conditionalFormatting sqref="B1:B8 B10:B33 B35:B54 B56:B72 B74:B77 B79:B85 B87:B1048576">
    <cfRule type="duplicateValues" dxfId="47" priority="154"/>
  </conditionalFormatting>
  <conditionalFormatting sqref="B9">
    <cfRule type="duplicateValues" dxfId="46" priority="11"/>
    <cfRule type="duplicateValues" dxfId="45" priority="12"/>
    <cfRule type="duplicateValues" dxfId="44" priority="13"/>
  </conditionalFormatting>
  <conditionalFormatting sqref="B34">
    <cfRule type="duplicateValues" dxfId="43" priority="5"/>
  </conditionalFormatting>
  <conditionalFormatting sqref="B55">
    <cfRule type="duplicateValues" dxfId="42" priority="4"/>
  </conditionalFormatting>
  <conditionalFormatting sqref="B73">
    <cfRule type="duplicateValues" dxfId="41" priority="3"/>
  </conditionalFormatting>
  <conditionalFormatting sqref="B78">
    <cfRule type="duplicateValues" dxfId="40" priority="2"/>
  </conditionalFormatting>
  <conditionalFormatting sqref="B86">
    <cfRule type="duplicateValues" dxfId="39" priority="1"/>
  </conditionalFormatting>
  <hyperlinks>
    <hyperlink ref="B7:G7" r:id="rId9" display="Сайт http://www.lightseason.ru " xr:uid="{00000000-0004-0000-1400-000000000000}"/>
    <hyperlink ref="B8:G8" r:id="rId10" display="почта: E-mail: info@lightseason.ru" xr:uid="{00000000-0004-0000-1400-000001000000}"/>
    <hyperlink ref="B3:G3" location="МЕНЮ!A1" display="К СПИСКУ" xr:uid="{00000000-0004-0000-1400-000002000000}"/>
  </hyperlinks>
  <pageMargins left="0.7" right="0.7" top="0.75" bottom="0.75" header="0.3" footer="0.3"/>
  <pageSetup paperSize="9" orientation="portrait" r:id="rId1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36"/>
  <sheetViews>
    <sheetView zoomScale="85" zoomScaleNormal="85" workbookViewId="0">
      <selection activeCell="B3" sqref="B3:G3"/>
    </sheetView>
  </sheetViews>
  <sheetFormatPr defaultRowHeight="14.4" x14ac:dyDescent="0.3"/>
  <cols>
    <col min="2" max="2" width="12.44140625" style="21" customWidth="1"/>
    <col min="3" max="3" width="21.5546875" style="23" customWidth="1"/>
    <col min="4" max="4" width="75.77734375" style="21" customWidth="1"/>
    <col min="5" max="6" width="12.44140625" style="21" customWidth="1"/>
    <col min="7" max="7" width="25.109375" style="21" customWidth="1"/>
  </cols>
  <sheetData>
    <row r="1" spans="1:8" x14ac:dyDescent="0.3">
      <c r="A1" s="3"/>
      <c r="B1" s="20"/>
      <c r="C1" s="22"/>
      <c r="D1" s="20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29.4" customHeight="1" thickBot="1" x14ac:dyDescent="0.35">
      <c r="A9" s="6"/>
      <c r="B9" s="114" t="s">
        <v>9</v>
      </c>
      <c r="C9" s="19" t="s">
        <v>10</v>
      </c>
      <c r="D9" s="18" t="s">
        <v>5</v>
      </c>
      <c r="E9" s="18" t="s">
        <v>7</v>
      </c>
      <c r="F9" s="18" t="s">
        <v>8</v>
      </c>
      <c r="G9" s="18" t="s">
        <v>3355</v>
      </c>
      <c r="H9" s="7"/>
    </row>
    <row r="10" spans="1:8" ht="23.4" x14ac:dyDescent="0.3">
      <c r="A10" s="6"/>
      <c r="B10" s="337" t="s">
        <v>1016</v>
      </c>
      <c r="C10" s="338"/>
      <c r="D10" s="338"/>
      <c r="E10" s="338"/>
      <c r="F10" s="338"/>
      <c r="G10" s="339"/>
      <c r="H10" s="7"/>
    </row>
    <row r="11" spans="1:8" ht="60" x14ac:dyDescent="0.3">
      <c r="B11" s="186">
        <v>10891</v>
      </c>
      <c r="C11" s="183" t="s">
        <v>4479</v>
      </c>
      <c r="D11" s="184" t="s">
        <v>7206</v>
      </c>
      <c r="E11" s="241">
        <v>7672.4485200000008</v>
      </c>
      <c r="F11" s="241">
        <v>6671.7291599999999</v>
      </c>
      <c r="G11" s="183" t="s">
        <v>4480</v>
      </c>
    </row>
    <row r="12" spans="1:8" ht="28.8" x14ac:dyDescent="0.3">
      <c r="B12" s="186">
        <v>20896</v>
      </c>
      <c r="C12" s="183" t="s">
        <v>4481</v>
      </c>
      <c r="D12" s="183"/>
      <c r="E12" s="241">
        <v>752.83776</v>
      </c>
      <c r="F12" s="241">
        <v>624.87504000000001</v>
      </c>
      <c r="G12" s="183" t="s">
        <v>4482</v>
      </c>
    </row>
    <row r="13" spans="1:8" ht="84" customHeight="1" x14ac:dyDescent="0.3">
      <c r="B13" s="186">
        <v>10884</v>
      </c>
      <c r="C13" s="183" t="s">
        <v>1544</v>
      </c>
      <c r="D13" s="184" t="s">
        <v>7207</v>
      </c>
      <c r="E13" s="241">
        <v>1529.7660000000001</v>
      </c>
      <c r="F13" s="241">
        <v>707.94</v>
      </c>
      <c r="G13" s="183" t="s">
        <v>4487</v>
      </c>
    </row>
    <row r="14" spans="1:8" ht="84" x14ac:dyDescent="0.3">
      <c r="B14" s="186">
        <v>10887</v>
      </c>
      <c r="C14" s="183" t="s">
        <v>1545</v>
      </c>
      <c r="D14" s="184" t="s">
        <v>7208</v>
      </c>
      <c r="E14" s="241">
        <v>1993.518</v>
      </c>
      <c r="F14" s="241">
        <v>1733.94</v>
      </c>
      <c r="G14" s="183" t="s">
        <v>4483</v>
      </c>
    </row>
    <row r="15" spans="1:8" ht="84" x14ac:dyDescent="0.3">
      <c r="B15" s="186">
        <v>10886</v>
      </c>
      <c r="C15" s="183" t="s">
        <v>1546</v>
      </c>
      <c r="D15" s="184" t="s">
        <v>7209</v>
      </c>
      <c r="E15" s="241">
        <v>1918.6200000000001</v>
      </c>
      <c r="F15" s="241">
        <v>1220.94</v>
      </c>
      <c r="G15" s="183" t="s">
        <v>4484</v>
      </c>
    </row>
    <row r="16" spans="1:8" ht="84" x14ac:dyDescent="0.3">
      <c r="B16" s="186" t="s">
        <v>1017</v>
      </c>
      <c r="C16" s="183" t="s">
        <v>1541</v>
      </c>
      <c r="D16" s="184" t="s">
        <v>7210</v>
      </c>
      <c r="E16" s="241">
        <v>3293.46</v>
      </c>
      <c r="F16" s="241">
        <v>1631.3400000000001</v>
      </c>
      <c r="G16" s="183" t="s">
        <v>4486</v>
      </c>
    </row>
    <row r="17" spans="2:7" ht="84" x14ac:dyDescent="0.3">
      <c r="B17" s="186" t="s">
        <v>1018</v>
      </c>
      <c r="C17" s="183" t="s">
        <v>1542</v>
      </c>
      <c r="D17" s="184" t="s">
        <v>7211</v>
      </c>
      <c r="E17" s="241">
        <v>1993.518</v>
      </c>
      <c r="F17" s="241">
        <v>1127.5740000000001</v>
      </c>
      <c r="G17" s="183" t="s">
        <v>4488</v>
      </c>
    </row>
    <row r="18" spans="2:7" ht="84.6" thickBot="1" x14ac:dyDescent="0.35">
      <c r="B18" s="186" t="s">
        <v>1019</v>
      </c>
      <c r="C18" s="183" t="s">
        <v>1543</v>
      </c>
      <c r="D18" s="184" t="s">
        <v>7212</v>
      </c>
      <c r="E18" s="241">
        <v>1918.6200000000001</v>
      </c>
      <c r="F18" s="241">
        <v>810.54</v>
      </c>
      <c r="G18" s="183" t="s">
        <v>4485</v>
      </c>
    </row>
    <row r="19" spans="2:7" ht="23.4" x14ac:dyDescent="0.3">
      <c r="B19" s="340" t="s">
        <v>7213</v>
      </c>
      <c r="C19" s="341"/>
      <c r="D19" s="341"/>
      <c r="E19" s="341"/>
      <c r="F19" s="341"/>
      <c r="G19" s="342"/>
    </row>
    <row r="20" spans="2:7" ht="28.8" x14ac:dyDescent="0.3">
      <c r="B20" s="186" t="s">
        <v>1020</v>
      </c>
      <c r="C20" s="183" t="s">
        <v>1555</v>
      </c>
      <c r="D20" s="183"/>
      <c r="E20" s="241">
        <v>151.84800000000001</v>
      </c>
      <c r="F20" s="241">
        <v>132.35400000000001</v>
      </c>
      <c r="G20" s="183" t="s">
        <v>4497</v>
      </c>
    </row>
    <row r="21" spans="2:7" ht="28.8" x14ac:dyDescent="0.3">
      <c r="B21" s="186" t="s">
        <v>1021</v>
      </c>
      <c r="C21" s="183" t="s">
        <v>1554</v>
      </c>
      <c r="D21" s="183"/>
      <c r="E21" s="241">
        <v>234.95400000000001</v>
      </c>
      <c r="F21" s="241">
        <v>204.17400000000001</v>
      </c>
      <c r="G21" s="183" t="s">
        <v>4494</v>
      </c>
    </row>
    <row r="22" spans="2:7" ht="43.2" x14ac:dyDescent="0.3">
      <c r="B22" s="186" t="s">
        <v>1022</v>
      </c>
      <c r="C22" s="183" t="s">
        <v>1553</v>
      </c>
      <c r="D22" s="183"/>
      <c r="E22" s="241">
        <v>1167.588</v>
      </c>
      <c r="F22" s="241">
        <v>1015.74</v>
      </c>
      <c r="G22" s="183" t="s">
        <v>4489</v>
      </c>
    </row>
    <row r="23" spans="2:7" ht="57.6" x14ac:dyDescent="0.3">
      <c r="B23" s="186" t="s">
        <v>1023</v>
      </c>
      <c r="C23" s="183" t="s">
        <v>1552</v>
      </c>
      <c r="D23" s="183"/>
      <c r="E23" s="241">
        <v>175.446</v>
      </c>
      <c r="F23" s="241">
        <v>152.874</v>
      </c>
      <c r="G23" s="183" t="s">
        <v>4499</v>
      </c>
    </row>
    <row r="24" spans="2:7" ht="43.8" thickBot="1" x14ac:dyDescent="0.35">
      <c r="B24" s="186" t="s">
        <v>1024</v>
      </c>
      <c r="C24" s="183" t="s">
        <v>1551</v>
      </c>
      <c r="D24" s="183"/>
      <c r="E24" s="241">
        <v>824.904</v>
      </c>
      <c r="F24" s="241">
        <v>717.17399999999998</v>
      </c>
      <c r="G24" s="183" t="s">
        <v>4496</v>
      </c>
    </row>
    <row r="25" spans="2:7" ht="23.4" x14ac:dyDescent="0.3">
      <c r="B25" s="340" t="s">
        <v>7214</v>
      </c>
      <c r="C25" s="341"/>
      <c r="D25" s="341"/>
      <c r="E25" s="341"/>
      <c r="F25" s="341"/>
      <c r="G25" s="342"/>
    </row>
    <row r="26" spans="2:7" ht="84" x14ac:dyDescent="0.3">
      <c r="B26" s="186" t="s">
        <v>1025</v>
      </c>
      <c r="C26" s="183" t="s">
        <v>7215</v>
      </c>
      <c r="D26" s="184" t="s">
        <v>7216</v>
      </c>
      <c r="E26" s="241">
        <v>656.64</v>
      </c>
      <c r="F26" s="241">
        <v>359.1</v>
      </c>
      <c r="G26" s="183" t="s">
        <v>4503</v>
      </c>
    </row>
    <row r="27" spans="2:7" ht="84" x14ac:dyDescent="0.3">
      <c r="B27" s="186" t="s">
        <v>1026</v>
      </c>
      <c r="C27" s="183" t="s">
        <v>7217</v>
      </c>
      <c r="D27" s="184" t="s">
        <v>7218</v>
      </c>
      <c r="E27" s="241">
        <v>564.30000000000007</v>
      </c>
      <c r="F27" s="241">
        <v>306.774</v>
      </c>
      <c r="G27" s="183" t="s">
        <v>4504</v>
      </c>
    </row>
    <row r="28" spans="2:7" ht="43.2" x14ac:dyDescent="0.3">
      <c r="B28" s="186" t="s">
        <v>1027</v>
      </c>
      <c r="C28" s="183" t="s">
        <v>1547</v>
      </c>
      <c r="D28" s="184" t="s">
        <v>7219</v>
      </c>
      <c r="E28" s="241">
        <v>519.15600000000006</v>
      </c>
      <c r="F28" s="241">
        <v>451.44</v>
      </c>
      <c r="G28" s="183" t="s">
        <v>4495</v>
      </c>
    </row>
    <row r="29" spans="2:7" ht="72" x14ac:dyDescent="0.3">
      <c r="B29" s="186" t="s">
        <v>1028</v>
      </c>
      <c r="C29" s="183" t="s">
        <v>1592</v>
      </c>
      <c r="D29" s="184" t="s">
        <v>7220</v>
      </c>
      <c r="E29" s="241">
        <v>656.64</v>
      </c>
      <c r="F29" s="241">
        <v>359.1</v>
      </c>
      <c r="G29" s="183" t="s">
        <v>4498</v>
      </c>
    </row>
    <row r="30" spans="2:7" ht="72" x14ac:dyDescent="0.3">
      <c r="B30" s="186" t="s">
        <v>1029</v>
      </c>
      <c r="C30" s="183" t="s">
        <v>7221</v>
      </c>
      <c r="D30" s="184" t="s">
        <v>7222</v>
      </c>
      <c r="E30" s="241">
        <v>564.30000000000007</v>
      </c>
      <c r="F30" s="241">
        <v>306.774</v>
      </c>
      <c r="G30" s="183" t="s">
        <v>4502</v>
      </c>
    </row>
    <row r="31" spans="2:7" ht="57.6" x14ac:dyDescent="0.3">
      <c r="B31" s="186" t="s">
        <v>1030</v>
      </c>
      <c r="C31" s="183" t="s">
        <v>1594</v>
      </c>
      <c r="D31" s="184" t="s">
        <v>7223</v>
      </c>
      <c r="E31" s="241">
        <v>471.96000000000004</v>
      </c>
      <c r="F31" s="241">
        <v>409.37400000000002</v>
      </c>
      <c r="G31" s="183" t="s">
        <v>4493</v>
      </c>
    </row>
    <row r="32" spans="2:7" ht="43.2" x14ac:dyDescent="0.3">
      <c r="B32" s="186" t="s">
        <v>1031</v>
      </c>
      <c r="C32" s="183" t="s">
        <v>1595</v>
      </c>
      <c r="D32" s="184" t="s">
        <v>7224</v>
      </c>
      <c r="E32" s="241">
        <v>530.44200000000001</v>
      </c>
      <c r="F32" s="241">
        <v>461.7</v>
      </c>
      <c r="G32" s="183" t="s">
        <v>4490</v>
      </c>
    </row>
    <row r="33" spans="2:7" ht="43.2" x14ac:dyDescent="0.3">
      <c r="B33" s="186" t="s">
        <v>1032</v>
      </c>
      <c r="C33" s="183" t="s">
        <v>1593</v>
      </c>
      <c r="D33" s="184" t="s">
        <v>7225</v>
      </c>
      <c r="E33" s="241">
        <v>530.44200000000001</v>
      </c>
      <c r="F33" s="241">
        <v>461.7</v>
      </c>
      <c r="G33" s="183" t="s">
        <v>4491</v>
      </c>
    </row>
    <row r="34" spans="2:7" ht="43.2" x14ac:dyDescent="0.3">
      <c r="B34" s="186" t="s">
        <v>1033</v>
      </c>
      <c r="C34" s="183" t="s">
        <v>1548</v>
      </c>
      <c r="D34" s="184" t="s">
        <v>7226</v>
      </c>
      <c r="E34" s="241">
        <v>470.93400000000003</v>
      </c>
      <c r="F34" s="241">
        <v>409.37400000000002</v>
      </c>
      <c r="G34" s="183" t="s">
        <v>4492</v>
      </c>
    </row>
    <row r="35" spans="2:7" ht="84" x14ac:dyDescent="0.3">
      <c r="B35" s="186" t="s">
        <v>1034</v>
      </c>
      <c r="C35" s="183" t="s">
        <v>1549</v>
      </c>
      <c r="D35" s="184" t="s">
        <v>7227</v>
      </c>
      <c r="E35" s="241">
        <v>718.2</v>
      </c>
      <c r="F35" s="241">
        <v>409.37400000000002</v>
      </c>
      <c r="G35" s="183" t="s">
        <v>4500</v>
      </c>
    </row>
    <row r="36" spans="2:7" ht="84" x14ac:dyDescent="0.3">
      <c r="B36" s="186" t="s">
        <v>1035</v>
      </c>
      <c r="C36" s="183" t="s">
        <v>1550</v>
      </c>
      <c r="D36" s="184" t="s">
        <v>7228</v>
      </c>
      <c r="E36" s="241">
        <v>790.02</v>
      </c>
      <c r="F36" s="241">
        <v>451.44</v>
      </c>
      <c r="G36" s="183" t="s">
        <v>4501</v>
      </c>
    </row>
  </sheetData>
  <customSheetViews>
    <customSheetView guid="{650F3CE3-BBB7-4FC0-B5B7-319F9DB324DD}" scale="85" topLeftCell="A37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37">
      <selection activeCell="S35" sqref="S35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 topLeftCell="A37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10">
    <mergeCell ref="B25:G25"/>
    <mergeCell ref="B8:G8"/>
    <mergeCell ref="B10:G10"/>
    <mergeCell ref="B2:G2"/>
    <mergeCell ref="B3:G3"/>
    <mergeCell ref="B4:G4"/>
    <mergeCell ref="B5:G5"/>
    <mergeCell ref="B6:G6"/>
    <mergeCell ref="B7:G7"/>
    <mergeCell ref="B19:G19"/>
  </mergeCells>
  <conditionalFormatting sqref="B9">
    <cfRule type="duplicateValues" dxfId="38" priority="1"/>
    <cfRule type="duplicateValues" dxfId="37" priority="2"/>
    <cfRule type="duplicateValues" dxfId="36" priority="3"/>
  </conditionalFormatting>
  <hyperlinks>
    <hyperlink ref="B7:G7" r:id="rId9" display="Сайт http://www.lightseason.ru " xr:uid="{00000000-0004-0000-1500-000000000000}"/>
    <hyperlink ref="B8:G8" r:id="rId10" display="почта: E-mail: info@lightseason.ru" xr:uid="{00000000-0004-0000-1500-000001000000}"/>
    <hyperlink ref="B3:G3" location="МЕНЮ!A1" display="К СПИСКУ" xr:uid="{00000000-0004-0000-1500-000002000000}"/>
  </hyperlinks>
  <pageMargins left="0.7" right="0.7" top="0.75" bottom="0.75" header="0.3" footer="0.3"/>
  <pageSetup paperSize="9" orientation="portrait" r:id="rId1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5"/>
  <sheetViews>
    <sheetView zoomScale="85" zoomScaleNormal="85" workbookViewId="0">
      <selection activeCell="B3" sqref="B3:H3"/>
    </sheetView>
  </sheetViews>
  <sheetFormatPr defaultRowHeight="14.4" x14ac:dyDescent="0.3"/>
  <cols>
    <col min="2" max="2" width="13.88671875" style="21" customWidth="1"/>
    <col min="3" max="3" width="22.44140625" style="23" customWidth="1"/>
    <col min="4" max="4" width="72.77734375" style="21" customWidth="1"/>
    <col min="5" max="5" width="20.109375" style="21" customWidth="1"/>
    <col min="6" max="6" width="12.77734375" style="21" customWidth="1"/>
    <col min="7" max="7" width="12.44140625" style="21" customWidth="1"/>
    <col min="8" max="8" width="25.6640625" style="21" customWidth="1"/>
  </cols>
  <sheetData>
    <row r="1" spans="1:9" x14ac:dyDescent="0.3">
      <c r="A1" s="3"/>
      <c r="B1" s="20"/>
      <c r="C1" s="22"/>
      <c r="D1" s="20"/>
      <c r="E1" s="20"/>
      <c r="F1" s="20"/>
      <c r="G1" s="20"/>
      <c r="H1" s="20"/>
      <c r="I1" s="5"/>
    </row>
    <row r="2" spans="1:9" x14ac:dyDescent="0.3">
      <c r="A2" s="6"/>
      <c r="B2" s="314" t="s">
        <v>7991</v>
      </c>
      <c r="C2" s="315"/>
      <c r="D2" s="315"/>
      <c r="E2" s="315"/>
      <c r="F2" s="315"/>
      <c r="G2" s="315"/>
      <c r="H2" s="316"/>
      <c r="I2" s="7"/>
    </row>
    <row r="3" spans="1:9" ht="15" customHeight="1" x14ac:dyDescent="0.3">
      <c r="A3" s="6"/>
      <c r="B3" s="317" t="s">
        <v>85</v>
      </c>
      <c r="C3" s="318"/>
      <c r="D3" s="318"/>
      <c r="E3" s="318"/>
      <c r="F3" s="318"/>
      <c r="G3" s="318"/>
      <c r="H3" s="319"/>
      <c r="I3" s="7"/>
    </row>
    <row r="4" spans="1:9" ht="21" x14ac:dyDescent="0.3">
      <c r="A4" s="6"/>
      <c r="B4" s="320" t="s">
        <v>0</v>
      </c>
      <c r="C4" s="321"/>
      <c r="D4" s="321"/>
      <c r="E4" s="321"/>
      <c r="F4" s="321"/>
      <c r="G4" s="321"/>
      <c r="H4" s="322"/>
      <c r="I4" s="7"/>
    </row>
    <row r="5" spans="1:9" ht="34.5" customHeight="1" x14ac:dyDescent="0.3">
      <c r="A5" s="6"/>
      <c r="B5" s="323" t="s">
        <v>5136</v>
      </c>
      <c r="C5" s="289"/>
      <c r="D5" s="289"/>
      <c r="E5" s="289"/>
      <c r="F5" s="289"/>
      <c r="G5" s="289"/>
      <c r="H5" s="324"/>
      <c r="I5" s="7"/>
    </row>
    <row r="6" spans="1:9" x14ac:dyDescent="0.3">
      <c r="A6" s="6"/>
      <c r="B6" s="325" t="s">
        <v>1</v>
      </c>
      <c r="C6" s="326"/>
      <c r="D6" s="289"/>
      <c r="E6" s="289"/>
      <c r="F6" s="289"/>
      <c r="G6" s="289"/>
      <c r="H6" s="324"/>
      <c r="I6" s="7"/>
    </row>
    <row r="7" spans="1:9" x14ac:dyDescent="0.3">
      <c r="A7" s="6"/>
      <c r="B7" s="327" t="s">
        <v>3</v>
      </c>
      <c r="C7" s="328"/>
      <c r="D7" s="328"/>
      <c r="E7" s="328"/>
      <c r="F7" s="328"/>
      <c r="G7" s="328"/>
      <c r="H7" s="329"/>
      <c r="I7" s="7"/>
    </row>
    <row r="8" spans="1:9" ht="15" thickBot="1" x14ac:dyDescent="0.35">
      <c r="A8" s="6"/>
      <c r="B8" s="330" t="s">
        <v>2</v>
      </c>
      <c r="C8" s="331"/>
      <c r="D8" s="331"/>
      <c r="E8" s="331"/>
      <c r="F8" s="331"/>
      <c r="G8" s="331"/>
      <c r="H8" s="332"/>
      <c r="I8" s="7"/>
    </row>
    <row r="9" spans="1:9" ht="24.6" customHeight="1" thickBot="1" x14ac:dyDescent="0.35">
      <c r="A9" s="6"/>
      <c r="B9" s="114" t="s">
        <v>9</v>
      </c>
      <c r="C9" s="19" t="s">
        <v>10</v>
      </c>
      <c r="D9" s="18" t="s">
        <v>5</v>
      </c>
      <c r="E9" s="18" t="s">
        <v>1287</v>
      </c>
      <c r="F9" s="18" t="s">
        <v>7</v>
      </c>
      <c r="G9" s="18" t="s">
        <v>8</v>
      </c>
      <c r="H9" s="18" t="s">
        <v>3355</v>
      </c>
      <c r="I9" s="7"/>
    </row>
    <row r="10" spans="1:9" ht="23.4" x14ac:dyDescent="0.3">
      <c r="A10" s="6"/>
      <c r="B10" s="340" t="s">
        <v>1049</v>
      </c>
      <c r="C10" s="341"/>
      <c r="D10" s="341"/>
      <c r="E10" s="341"/>
      <c r="F10" s="341"/>
      <c r="G10" s="341"/>
      <c r="H10" s="339"/>
      <c r="I10" s="7"/>
    </row>
    <row r="11" spans="1:9" ht="94.8" customHeight="1" x14ac:dyDescent="0.3">
      <c r="A11" s="6"/>
      <c r="B11" s="133" t="s">
        <v>1036</v>
      </c>
      <c r="C11" s="134" t="s">
        <v>7418</v>
      </c>
      <c r="D11" s="149" t="s">
        <v>4518</v>
      </c>
      <c r="E11" s="133"/>
      <c r="F11" s="247">
        <v>1345.086</v>
      </c>
      <c r="G11" s="247">
        <v>1169.6400000000001</v>
      </c>
      <c r="H11" s="159" t="s">
        <v>4505</v>
      </c>
      <c r="I11" s="7"/>
    </row>
    <row r="12" spans="1:9" ht="94.8" customHeight="1" x14ac:dyDescent="0.3">
      <c r="A12" s="6"/>
      <c r="B12" s="133" t="s">
        <v>1037</v>
      </c>
      <c r="C12" s="134" t="s">
        <v>7419</v>
      </c>
      <c r="D12" s="149" t="s">
        <v>4519</v>
      </c>
      <c r="E12" s="133"/>
      <c r="F12" s="247">
        <v>896.72400000000005</v>
      </c>
      <c r="G12" s="247">
        <v>779.76</v>
      </c>
      <c r="H12" s="159" t="s">
        <v>4506</v>
      </c>
      <c r="I12" s="7"/>
    </row>
    <row r="13" spans="1:9" ht="94.8" customHeight="1" x14ac:dyDescent="0.3">
      <c r="A13" s="6"/>
      <c r="B13" s="133" t="s">
        <v>1038</v>
      </c>
      <c r="C13" s="134" t="s">
        <v>7420</v>
      </c>
      <c r="D13" s="149" t="s">
        <v>4520</v>
      </c>
      <c r="E13" s="133"/>
      <c r="F13" s="247">
        <v>1327.3875</v>
      </c>
      <c r="G13" s="247">
        <v>1154.25</v>
      </c>
      <c r="H13" s="159" t="s">
        <v>4507</v>
      </c>
      <c r="I13" s="7"/>
    </row>
    <row r="14" spans="1:9" ht="94.8" customHeight="1" x14ac:dyDescent="0.3">
      <c r="A14" s="6"/>
      <c r="B14" s="133" t="s">
        <v>1039</v>
      </c>
      <c r="C14" s="134" t="s">
        <v>7421</v>
      </c>
      <c r="D14" s="149" t="s">
        <v>4521</v>
      </c>
      <c r="E14" s="133"/>
      <c r="F14" s="247">
        <v>696.14099999999996</v>
      </c>
      <c r="G14" s="247">
        <v>605.34</v>
      </c>
      <c r="H14" s="159" t="s">
        <v>4508</v>
      </c>
      <c r="I14" s="7"/>
    </row>
    <row r="15" spans="1:9" ht="94.8" customHeight="1" x14ac:dyDescent="0.3">
      <c r="A15" s="6"/>
      <c r="B15" s="133" t="s">
        <v>1040</v>
      </c>
      <c r="C15" s="134" t="s">
        <v>7422</v>
      </c>
      <c r="D15" s="149" t="s">
        <v>4522</v>
      </c>
      <c r="E15" s="133"/>
      <c r="F15" s="247">
        <v>682.14636000000007</v>
      </c>
      <c r="G15" s="247">
        <v>593.17164000000002</v>
      </c>
      <c r="H15" s="159" t="s">
        <v>4509</v>
      </c>
      <c r="I15" s="7"/>
    </row>
    <row r="16" spans="1:9" ht="94.8" customHeight="1" x14ac:dyDescent="0.3">
      <c r="A16" s="6"/>
      <c r="B16" s="133" t="s">
        <v>1041</v>
      </c>
      <c r="C16" s="134" t="s">
        <v>7423</v>
      </c>
      <c r="D16" s="149" t="s">
        <v>4523</v>
      </c>
      <c r="E16" s="133"/>
      <c r="F16" s="247">
        <v>1740.3525</v>
      </c>
      <c r="G16" s="247">
        <v>1513.3500000000001</v>
      </c>
      <c r="H16" s="159" t="s">
        <v>4510</v>
      </c>
      <c r="I16" s="7"/>
    </row>
    <row r="17" spans="1:9" ht="94.8" customHeight="1" x14ac:dyDescent="0.3">
      <c r="A17" s="6"/>
      <c r="B17" s="133" t="s">
        <v>1042</v>
      </c>
      <c r="C17" s="134" t="s">
        <v>7424</v>
      </c>
      <c r="D17" s="149" t="s">
        <v>4524</v>
      </c>
      <c r="E17" s="133"/>
      <c r="F17" s="247">
        <v>234.80009999999999</v>
      </c>
      <c r="G17" s="247">
        <v>204.17400000000001</v>
      </c>
      <c r="H17" s="159" t="s">
        <v>4511</v>
      </c>
      <c r="I17" s="7"/>
    </row>
    <row r="18" spans="1:9" ht="94.8" customHeight="1" x14ac:dyDescent="0.3">
      <c r="A18" s="6"/>
      <c r="B18" s="133" t="s">
        <v>1043</v>
      </c>
      <c r="C18" s="134" t="s">
        <v>7425</v>
      </c>
      <c r="D18" s="149" t="s">
        <v>4525</v>
      </c>
      <c r="E18" s="133"/>
      <c r="F18" s="247">
        <v>1020.6135</v>
      </c>
      <c r="G18" s="247">
        <v>887.49</v>
      </c>
      <c r="H18" s="159" t="s">
        <v>4512</v>
      </c>
      <c r="I18" s="7"/>
    </row>
    <row r="19" spans="1:9" ht="94.8" customHeight="1" x14ac:dyDescent="0.3">
      <c r="A19" s="6"/>
      <c r="B19" s="133" t="s">
        <v>1044</v>
      </c>
      <c r="C19" s="134" t="s">
        <v>7426</v>
      </c>
      <c r="D19" s="149" t="s">
        <v>4526</v>
      </c>
      <c r="E19" s="133"/>
      <c r="F19" s="247">
        <v>588.77010000000007</v>
      </c>
      <c r="G19" s="247">
        <v>511.97399999999999</v>
      </c>
      <c r="H19" s="159" t="s">
        <v>4513</v>
      </c>
      <c r="I19" s="7"/>
    </row>
    <row r="20" spans="1:9" ht="94.8" customHeight="1" x14ac:dyDescent="0.3">
      <c r="A20" s="6"/>
      <c r="B20" s="133" t="s">
        <v>1045</v>
      </c>
      <c r="C20" s="134" t="s">
        <v>7427</v>
      </c>
      <c r="D20" s="149" t="s">
        <v>4527</v>
      </c>
      <c r="E20" s="133"/>
      <c r="F20" s="247">
        <v>1356.885</v>
      </c>
      <c r="G20" s="247">
        <v>1179.9000000000001</v>
      </c>
      <c r="H20" s="159" t="s">
        <v>4514</v>
      </c>
      <c r="I20" s="7"/>
    </row>
    <row r="21" spans="1:9" ht="94.8" customHeight="1" x14ac:dyDescent="0.3">
      <c r="A21" s="6"/>
      <c r="B21" s="133" t="s">
        <v>1046</v>
      </c>
      <c r="C21" s="134" t="s">
        <v>7428</v>
      </c>
      <c r="D21" s="149" t="s">
        <v>4528</v>
      </c>
      <c r="E21" s="133"/>
      <c r="F21" s="247">
        <v>234.80009999999999</v>
      </c>
      <c r="G21" s="247">
        <v>204.17400000000001</v>
      </c>
      <c r="H21" s="159" t="s">
        <v>4515</v>
      </c>
      <c r="I21" s="7"/>
    </row>
    <row r="22" spans="1:9" ht="94.8" customHeight="1" x14ac:dyDescent="0.3">
      <c r="A22" s="6"/>
      <c r="B22" s="133" t="s">
        <v>1047</v>
      </c>
      <c r="C22" s="134" t="s">
        <v>7429</v>
      </c>
      <c r="D22" s="149" t="s">
        <v>4529</v>
      </c>
      <c r="E22" s="133"/>
      <c r="F22" s="247">
        <v>1463.076</v>
      </c>
      <c r="G22" s="247">
        <v>1272.24</v>
      </c>
      <c r="H22" s="159" t="s">
        <v>4516</v>
      </c>
      <c r="I22" s="7"/>
    </row>
    <row r="23" spans="1:9" ht="94.8" customHeight="1" x14ac:dyDescent="0.3">
      <c r="A23" s="6"/>
      <c r="B23" s="133" t="s">
        <v>1048</v>
      </c>
      <c r="C23" s="134" t="s">
        <v>7430</v>
      </c>
      <c r="D23" s="149" t="s">
        <v>4530</v>
      </c>
      <c r="E23" s="133"/>
      <c r="F23" s="247">
        <v>1404.0810000000001</v>
      </c>
      <c r="G23" s="247">
        <v>1220.94</v>
      </c>
      <c r="H23" s="159" t="s">
        <v>4517</v>
      </c>
      <c r="I23" s="7"/>
    </row>
    <row r="24" spans="1:9" x14ac:dyDescent="0.3">
      <c r="A24" s="6"/>
      <c r="B24" s="24"/>
      <c r="C24" s="25"/>
      <c r="D24" s="24"/>
      <c r="E24" s="24"/>
      <c r="F24" s="24"/>
      <c r="G24" s="24"/>
      <c r="H24" s="24"/>
      <c r="I24" s="7"/>
    </row>
    <row r="25" spans="1:9" x14ac:dyDescent="0.3">
      <c r="A25" s="9"/>
      <c r="B25" s="26"/>
      <c r="C25" s="27"/>
      <c r="D25" s="26"/>
      <c r="E25" s="26"/>
      <c r="F25" s="26"/>
      <c r="G25" s="26"/>
      <c r="H25" s="26"/>
      <c r="I25" s="11"/>
    </row>
  </sheetData>
  <customSheetViews>
    <customSheetView guid="{650F3CE3-BBB7-4FC0-B5B7-319F9DB324DD}" scale="85" topLeftCell="A7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>
      <selection activeCell="B3" sqref="B3:H3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 topLeftCell="A7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H3"/>
      <pageMargins left="0.7" right="0.7" top="0.75" bottom="0.75" header="0.3" footer="0.3"/>
      <pageSetup paperSize="9" orientation="portrait" r:id="rId8"/>
    </customSheetView>
  </customSheetViews>
  <mergeCells count="8">
    <mergeCell ref="B8:H8"/>
    <mergeCell ref="B10:H10"/>
    <mergeCell ref="B2:H2"/>
    <mergeCell ref="B3:H3"/>
    <mergeCell ref="B4:H4"/>
    <mergeCell ref="B5:H5"/>
    <mergeCell ref="B6:H6"/>
    <mergeCell ref="B7:H7"/>
  </mergeCells>
  <conditionalFormatting sqref="B1:B8 B10:B1048576">
    <cfRule type="duplicateValues" dxfId="35" priority="4"/>
  </conditionalFormatting>
  <conditionalFormatting sqref="B9">
    <cfRule type="duplicateValues" dxfId="34" priority="1"/>
    <cfRule type="duplicateValues" dxfId="33" priority="2"/>
    <cfRule type="duplicateValues" dxfId="32" priority="3"/>
  </conditionalFormatting>
  <hyperlinks>
    <hyperlink ref="B7:H7" r:id="rId9" display="Сайт http://www.lightseason.ru " xr:uid="{00000000-0004-0000-1600-000000000000}"/>
    <hyperlink ref="B8:H8" r:id="rId10" display="почта: E-mail: info@lightseason.ru" xr:uid="{00000000-0004-0000-1600-000001000000}"/>
    <hyperlink ref="B3:H3" location="МЕНЮ!A1" display="К СПИСКУ" xr:uid="{00000000-0004-0000-1600-000002000000}"/>
    <hyperlink ref="H11" r:id="rId11" xr:uid="{00000000-0004-0000-1600-000003000000}"/>
    <hyperlink ref="H12" r:id="rId12" xr:uid="{00000000-0004-0000-1600-000004000000}"/>
    <hyperlink ref="H13" r:id="rId13" xr:uid="{00000000-0004-0000-1600-000005000000}"/>
    <hyperlink ref="H14" r:id="rId14" xr:uid="{00000000-0004-0000-1600-000006000000}"/>
    <hyperlink ref="H15" r:id="rId15" xr:uid="{00000000-0004-0000-1600-000007000000}"/>
    <hyperlink ref="H16" r:id="rId16" xr:uid="{00000000-0004-0000-1600-000008000000}"/>
    <hyperlink ref="H17" r:id="rId17" xr:uid="{00000000-0004-0000-1600-000009000000}"/>
    <hyperlink ref="H18" r:id="rId18" xr:uid="{00000000-0004-0000-1600-00000A000000}"/>
    <hyperlink ref="H19" r:id="rId19" xr:uid="{00000000-0004-0000-1600-00000B000000}"/>
    <hyperlink ref="H20" r:id="rId20" xr:uid="{00000000-0004-0000-1600-00000C000000}"/>
    <hyperlink ref="H21" r:id="rId21" xr:uid="{00000000-0004-0000-1600-00000D000000}"/>
    <hyperlink ref="H22" r:id="rId22" xr:uid="{00000000-0004-0000-1600-00000E000000}"/>
    <hyperlink ref="H23" r:id="rId23" xr:uid="{00000000-0004-0000-1600-00000F000000}"/>
  </hyperlinks>
  <pageMargins left="0.7" right="0.7" top="0.75" bottom="0.75" header="0.3" footer="0.3"/>
  <pageSetup paperSize="9" orientation="portrait" r:id="rId24"/>
  <drawing r:id="rId2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12"/>
  <sheetViews>
    <sheetView zoomScale="85" zoomScaleNormal="85" workbookViewId="0">
      <selection activeCell="B3" sqref="B3:G3"/>
    </sheetView>
  </sheetViews>
  <sheetFormatPr defaultRowHeight="14.4" x14ac:dyDescent="0.3"/>
  <cols>
    <col min="2" max="2" width="13.21875" style="21" customWidth="1"/>
    <col min="3" max="3" width="23.6640625" style="23" customWidth="1"/>
    <col min="4" max="4" width="74.44140625" style="21" customWidth="1"/>
    <col min="5" max="5" width="14.5546875" style="21" customWidth="1"/>
    <col min="6" max="6" width="12.44140625" style="21" customWidth="1"/>
    <col min="7" max="7" width="23" style="21" customWidth="1"/>
  </cols>
  <sheetData>
    <row r="1" spans="1:8" x14ac:dyDescent="0.3">
      <c r="A1" s="3"/>
      <c r="B1" s="20"/>
      <c r="C1" s="22"/>
      <c r="D1" s="20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15" customHeight="1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ht="34.5" customHeight="1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45.6" customHeight="1" thickBot="1" x14ac:dyDescent="0.35">
      <c r="A9" s="6"/>
      <c r="B9" s="114" t="s">
        <v>9</v>
      </c>
      <c r="C9" s="19" t="s">
        <v>10</v>
      </c>
      <c r="D9" s="18" t="s">
        <v>5</v>
      </c>
      <c r="E9" s="18" t="s">
        <v>7</v>
      </c>
      <c r="F9" s="18" t="s">
        <v>8</v>
      </c>
      <c r="G9" s="18" t="s">
        <v>3355</v>
      </c>
      <c r="H9" s="7"/>
    </row>
    <row r="10" spans="1:8" ht="23.4" x14ac:dyDescent="0.3">
      <c r="A10" s="6"/>
      <c r="B10" s="337" t="s">
        <v>7350</v>
      </c>
      <c r="C10" s="338"/>
      <c r="D10" s="338"/>
      <c r="E10" s="338"/>
      <c r="F10" s="338"/>
      <c r="G10" s="339"/>
      <c r="H10" s="7"/>
    </row>
    <row r="11" spans="1:8" ht="43.2" x14ac:dyDescent="0.3">
      <c r="B11" s="186">
        <v>11569</v>
      </c>
      <c r="C11" s="183" t="s">
        <v>1137</v>
      </c>
      <c r="D11" s="183"/>
      <c r="E11" s="241">
        <v>336.19968</v>
      </c>
      <c r="F11" s="241">
        <v>292.29714000000001</v>
      </c>
      <c r="G11" s="183" t="s">
        <v>4545</v>
      </c>
      <c r="H11" s="134"/>
    </row>
    <row r="12" spans="1:8" ht="43.2" x14ac:dyDescent="0.3">
      <c r="B12" s="186">
        <v>11567</v>
      </c>
      <c r="C12" s="183" t="s">
        <v>1073</v>
      </c>
      <c r="D12" s="183"/>
      <c r="E12" s="241">
        <v>295.50851999999998</v>
      </c>
      <c r="F12" s="241">
        <v>256.97196000000002</v>
      </c>
      <c r="G12" s="183" t="s">
        <v>4540</v>
      </c>
      <c r="H12" s="134"/>
    </row>
    <row r="13" spans="1:8" ht="48" x14ac:dyDescent="0.3">
      <c r="B13" s="186">
        <v>11038</v>
      </c>
      <c r="C13" s="183" t="s">
        <v>4551</v>
      </c>
      <c r="D13" s="184" t="s">
        <v>7326</v>
      </c>
      <c r="E13" s="241">
        <v>719.58510000000001</v>
      </c>
      <c r="F13" s="241">
        <v>625.72662000000003</v>
      </c>
      <c r="G13" s="183" t="s">
        <v>4552</v>
      </c>
      <c r="H13" s="134"/>
    </row>
    <row r="14" spans="1:8" ht="28.8" x14ac:dyDescent="0.3">
      <c r="B14" s="186" t="s">
        <v>1067</v>
      </c>
      <c r="C14" s="183" t="s">
        <v>1060</v>
      </c>
      <c r="D14" s="183"/>
      <c r="E14" s="241">
        <v>197.01252000000002</v>
      </c>
      <c r="F14" s="241">
        <v>171.31121999999999</v>
      </c>
      <c r="G14" s="183" t="s">
        <v>4590</v>
      </c>
      <c r="H14" s="134"/>
    </row>
    <row r="15" spans="1:8" ht="28.8" x14ac:dyDescent="0.3">
      <c r="B15" s="186" t="s">
        <v>1068</v>
      </c>
      <c r="C15" s="183" t="s">
        <v>1061</v>
      </c>
      <c r="D15" s="183"/>
      <c r="E15" s="241">
        <v>197.01252000000002</v>
      </c>
      <c r="F15" s="241">
        <v>171.31121999999999</v>
      </c>
      <c r="G15" s="183" t="s">
        <v>4595</v>
      </c>
      <c r="H15" s="134"/>
    </row>
    <row r="16" spans="1:8" ht="28.8" x14ac:dyDescent="0.3">
      <c r="B16" s="186">
        <v>11566</v>
      </c>
      <c r="C16" s="183" t="s">
        <v>1062</v>
      </c>
      <c r="D16" s="183"/>
      <c r="E16" s="241">
        <v>239.85828000000001</v>
      </c>
      <c r="F16" s="241">
        <v>208.58580000000001</v>
      </c>
      <c r="G16" s="183" t="s">
        <v>4553</v>
      </c>
      <c r="H16" s="134"/>
    </row>
    <row r="17" spans="2:8" ht="28.8" x14ac:dyDescent="0.3">
      <c r="B17" s="186">
        <v>11388</v>
      </c>
      <c r="C17" s="183" t="s">
        <v>1051</v>
      </c>
      <c r="D17" s="183"/>
      <c r="E17" s="241">
        <v>70.434900000000013</v>
      </c>
      <c r="F17" s="241">
        <v>61.252200000000002</v>
      </c>
      <c r="G17" s="183" t="s">
        <v>4555</v>
      </c>
      <c r="H17" s="134"/>
    </row>
    <row r="18" spans="2:8" ht="28.8" x14ac:dyDescent="0.3">
      <c r="B18" s="186">
        <v>11389</v>
      </c>
      <c r="C18" s="183" t="s">
        <v>1052</v>
      </c>
      <c r="D18" s="183"/>
      <c r="E18" s="241">
        <v>70.434900000000013</v>
      </c>
      <c r="F18" s="241">
        <v>61.252200000000002</v>
      </c>
      <c r="G18" s="183" t="s">
        <v>4610</v>
      </c>
      <c r="H18" s="134"/>
    </row>
    <row r="19" spans="2:8" ht="28.8" x14ac:dyDescent="0.3">
      <c r="B19" s="186">
        <v>11841</v>
      </c>
      <c r="C19" s="183" t="s">
        <v>4630</v>
      </c>
      <c r="D19" s="183"/>
      <c r="E19" s="241">
        <v>70.434900000000013</v>
      </c>
      <c r="F19" s="241">
        <v>61.252200000000002</v>
      </c>
      <c r="G19" s="183" t="s">
        <v>4631</v>
      </c>
      <c r="H19" s="134"/>
    </row>
    <row r="20" spans="2:8" ht="28.8" x14ac:dyDescent="0.3">
      <c r="B20" s="186" t="s">
        <v>4598</v>
      </c>
      <c r="C20" s="183" t="s">
        <v>4599</v>
      </c>
      <c r="D20" s="183"/>
      <c r="E20" s="241">
        <v>234.49230000000003</v>
      </c>
      <c r="F20" s="241">
        <v>203.43528000000001</v>
      </c>
      <c r="G20" s="183" t="s">
        <v>4600</v>
      </c>
      <c r="H20" s="134"/>
    </row>
    <row r="21" spans="2:8" ht="28.8" x14ac:dyDescent="0.3">
      <c r="B21" s="186" t="s">
        <v>4542</v>
      </c>
      <c r="C21" s="183" t="s">
        <v>4543</v>
      </c>
      <c r="D21" s="183"/>
      <c r="E21" s="241">
        <v>234.49230000000003</v>
      </c>
      <c r="F21" s="241">
        <v>203.43528000000001</v>
      </c>
      <c r="G21" s="183" t="s">
        <v>4544</v>
      </c>
      <c r="H21" s="134"/>
    </row>
    <row r="22" spans="2:8" ht="43.2" x14ac:dyDescent="0.3">
      <c r="B22" s="186">
        <v>11842</v>
      </c>
      <c r="C22" s="183" t="s">
        <v>4627</v>
      </c>
      <c r="D22" s="183"/>
      <c r="E22" s="241">
        <v>234.49230000000003</v>
      </c>
      <c r="F22" s="241">
        <v>203.43528000000001</v>
      </c>
      <c r="G22" s="183" t="s">
        <v>4628</v>
      </c>
      <c r="H22" s="134"/>
    </row>
    <row r="23" spans="2:8" ht="28.8" x14ac:dyDescent="0.3">
      <c r="B23" s="186">
        <v>11565</v>
      </c>
      <c r="C23" s="183" t="s">
        <v>4534</v>
      </c>
      <c r="D23" s="183"/>
      <c r="E23" s="241">
        <v>234.49230000000003</v>
      </c>
      <c r="F23" s="241">
        <v>203.43528000000001</v>
      </c>
      <c r="G23" s="183" t="s">
        <v>4535</v>
      </c>
      <c r="H23" s="134"/>
    </row>
    <row r="24" spans="2:8" ht="28.8" x14ac:dyDescent="0.3">
      <c r="B24" s="186">
        <v>11037</v>
      </c>
      <c r="C24" s="183" t="s">
        <v>1149</v>
      </c>
      <c r="D24" s="183"/>
      <c r="E24" s="241">
        <v>463.74173999999999</v>
      </c>
      <c r="F24" s="241">
        <v>403.22825999999998</v>
      </c>
      <c r="G24" s="183" t="s">
        <v>4546</v>
      </c>
      <c r="H24" s="134"/>
    </row>
    <row r="25" spans="2:8" ht="28.8" x14ac:dyDescent="0.3">
      <c r="B25" s="186" t="s">
        <v>1143</v>
      </c>
      <c r="C25" s="183" t="s">
        <v>1136</v>
      </c>
      <c r="D25" s="183"/>
      <c r="E25" s="241">
        <v>295.50851999999998</v>
      </c>
      <c r="F25" s="241">
        <v>256.97196000000002</v>
      </c>
      <c r="G25" s="183" t="s">
        <v>4615</v>
      </c>
      <c r="H25" s="134"/>
    </row>
    <row r="26" spans="2:8" ht="36" x14ac:dyDescent="0.3">
      <c r="B26" s="186">
        <v>11027</v>
      </c>
      <c r="C26" s="183" t="s">
        <v>1129</v>
      </c>
      <c r="D26" s="184" t="s">
        <v>7327</v>
      </c>
      <c r="E26" s="241">
        <v>327.63258000000002</v>
      </c>
      <c r="F26" s="241">
        <v>284.80733999999995</v>
      </c>
      <c r="G26" s="183" t="s">
        <v>4573</v>
      </c>
      <c r="H26" s="134"/>
    </row>
    <row r="27" spans="2:8" ht="43.2" x14ac:dyDescent="0.3">
      <c r="B27" s="186">
        <v>11570</v>
      </c>
      <c r="C27" s="183" t="s">
        <v>1130</v>
      </c>
      <c r="D27" s="184" t="s">
        <v>7328</v>
      </c>
      <c r="E27" s="241">
        <v>327.63258000000002</v>
      </c>
      <c r="F27" s="241">
        <v>284.80733999999995</v>
      </c>
      <c r="G27" s="183" t="s">
        <v>4596</v>
      </c>
      <c r="H27" s="134"/>
    </row>
    <row r="28" spans="2:8" ht="43.2" x14ac:dyDescent="0.3">
      <c r="B28" s="186">
        <v>11571</v>
      </c>
      <c r="C28" s="183" t="s">
        <v>1131</v>
      </c>
      <c r="D28" s="184" t="s">
        <v>7329</v>
      </c>
      <c r="E28" s="241">
        <v>327.63258000000002</v>
      </c>
      <c r="F28" s="241">
        <v>284.80733999999995</v>
      </c>
      <c r="G28" s="183" t="s">
        <v>4614</v>
      </c>
      <c r="H28" s="134"/>
    </row>
    <row r="29" spans="2:8" ht="60" x14ac:dyDescent="0.3">
      <c r="B29" s="186" t="s">
        <v>4559</v>
      </c>
      <c r="C29" s="183" t="s">
        <v>4560</v>
      </c>
      <c r="D29" s="184" t="s">
        <v>7330</v>
      </c>
      <c r="E29" s="241">
        <v>131.60502000000002</v>
      </c>
      <c r="F29" s="241">
        <v>114.44004000000001</v>
      </c>
      <c r="G29" s="183" t="s">
        <v>4561</v>
      </c>
      <c r="H29" s="134"/>
    </row>
    <row r="30" spans="2:8" ht="60" x14ac:dyDescent="0.3">
      <c r="B30" s="186" t="s">
        <v>4547</v>
      </c>
      <c r="C30" s="183" t="s">
        <v>4548</v>
      </c>
      <c r="D30" s="184" t="s">
        <v>7331</v>
      </c>
      <c r="E30" s="241">
        <v>131.60502000000002</v>
      </c>
      <c r="F30" s="241">
        <v>114.44004000000001</v>
      </c>
      <c r="G30" s="183" t="s">
        <v>4549</v>
      </c>
      <c r="H30" s="134"/>
    </row>
    <row r="31" spans="2:8" ht="28.8" x14ac:dyDescent="0.3">
      <c r="B31" s="186" t="s">
        <v>1058</v>
      </c>
      <c r="C31" s="183" t="s">
        <v>1053</v>
      </c>
      <c r="D31" s="183"/>
      <c r="E31" s="241">
        <v>119.92914</v>
      </c>
      <c r="F31" s="241">
        <v>104.2929</v>
      </c>
      <c r="G31" s="183" t="s">
        <v>4608</v>
      </c>
      <c r="H31" s="134"/>
    </row>
    <row r="32" spans="2:8" ht="28.8" x14ac:dyDescent="0.3">
      <c r="B32" s="186">
        <v>11393</v>
      </c>
      <c r="C32" s="183" t="s">
        <v>1054</v>
      </c>
      <c r="D32" s="183"/>
      <c r="E32" s="241">
        <v>119.92914</v>
      </c>
      <c r="F32" s="241">
        <v>104.2929</v>
      </c>
      <c r="G32" s="183" t="s">
        <v>4601</v>
      </c>
      <c r="H32" s="134"/>
    </row>
    <row r="33" spans="2:8" ht="28.8" x14ac:dyDescent="0.3">
      <c r="B33" s="186">
        <v>11394</v>
      </c>
      <c r="C33" s="183" t="s">
        <v>1055</v>
      </c>
      <c r="D33" s="183"/>
      <c r="E33" s="241">
        <v>119.92914</v>
      </c>
      <c r="F33" s="241">
        <v>104.2929</v>
      </c>
      <c r="G33" s="183" t="s">
        <v>4629</v>
      </c>
      <c r="H33" s="134"/>
    </row>
    <row r="34" spans="2:8" ht="60" x14ac:dyDescent="0.3">
      <c r="B34" s="186" t="s">
        <v>4537</v>
      </c>
      <c r="C34" s="183" t="s">
        <v>4538</v>
      </c>
      <c r="D34" s="184" t="s">
        <v>7332</v>
      </c>
      <c r="E34" s="241">
        <v>55.681020000000004</v>
      </c>
      <c r="F34" s="241">
        <v>48.416939999999997</v>
      </c>
      <c r="G34" s="183" t="s">
        <v>4539</v>
      </c>
      <c r="H34" s="134"/>
    </row>
    <row r="35" spans="2:8" ht="28.8" x14ac:dyDescent="0.3">
      <c r="B35" s="186">
        <v>11395</v>
      </c>
      <c r="C35" s="183" t="s">
        <v>1056</v>
      </c>
      <c r="D35" s="183"/>
      <c r="E35" s="241">
        <v>182.28941999999998</v>
      </c>
      <c r="F35" s="241">
        <v>158.53752</v>
      </c>
      <c r="G35" s="183" t="s">
        <v>4619</v>
      </c>
      <c r="H35" s="134"/>
    </row>
    <row r="36" spans="2:8" ht="28.8" x14ac:dyDescent="0.3">
      <c r="B36" s="186" t="s">
        <v>1059</v>
      </c>
      <c r="C36" s="183" t="s">
        <v>1057</v>
      </c>
      <c r="D36" s="183"/>
      <c r="E36" s="241">
        <v>119.92914</v>
      </c>
      <c r="F36" s="241">
        <v>104.2929</v>
      </c>
      <c r="G36" s="183" t="s">
        <v>4558</v>
      </c>
      <c r="H36" s="134"/>
    </row>
    <row r="37" spans="2:8" ht="28.8" x14ac:dyDescent="0.3">
      <c r="B37" s="186">
        <v>11021</v>
      </c>
      <c r="C37" s="183" t="s">
        <v>1120</v>
      </c>
      <c r="D37" s="183"/>
      <c r="E37" s="241">
        <v>231.876</v>
      </c>
      <c r="F37" s="241">
        <v>201.63978</v>
      </c>
      <c r="G37" s="183" t="s">
        <v>4536</v>
      </c>
      <c r="H37" s="134"/>
    </row>
    <row r="38" spans="2:8" ht="60" x14ac:dyDescent="0.3">
      <c r="B38" s="186" t="s">
        <v>1114</v>
      </c>
      <c r="C38" s="183" t="s">
        <v>1108</v>
      </c>
      <c r="D38" s="184" t="s">
        <v>7333</v>
      </c>
      <c r="E38" s="241">
        <v>463.60836</v>
      </c>
      <c r="F38" s="241">
        <v>402.58188000000001</v>
      </c>
      <c r="G38" s="183" t="s">
        <v>4577</v>
      </c>
      <c r="H38" s="134"/>
    </row>
    <row r="39" spans="2:8" ht="57.6" x14ac:dyDescent="0.3">
      <c r="B39" s="186" t="s">
        <v>1078</v>
      </c>
      <c r="C39" s="183" t="s">
        <v>1074</v>
      </c>
      <c r="D39" s="183"/>
      <c r="E39" s="241">
        <v>295.50851999999998</v>
      </c>
      <c r="F39" s="241">
        <v>256.97196000000002</v>
      </c>
      <c r="G39" s="183" t="s">
        <v>4612</v>
      </c>
      <c r="H39" s="134"/>
    </row>
    <row r="40" spans="2:8" ht="57.6" x14ac:dyDescent="0.3">
      <c r="B40" s="186" t="s">
        <v>1079</v>
      </c>
      <c r="C40" s="183" t="s">
        <v>1075</v>
      </c>
      <c r="D40" s="183"/>
      <c r="E40" s="241">
        <v>295.50851999999998</v>
      </c>
      <c r="F40" s="241">
        <v>256.97196000000002</v>
      </c>
      <c r="G40" s="183" t="s">
        <v>4604</v>
      </c>
      <c r="H40" s="134"/>
    </row>
    <row r="41" spans="2:8" ht="57.6" x14ac:dyDescent="0.3">
      <c r="B41" s="186" t="s">
        <v>1080</v>
      </c>
      <c r="C41" s="183" t="s">
        <v>1076</v>
      </c>
      <c r="D41" s="183"/>
      <c r="E41" s="241">
        <v>295.50851999999998</v>
      </c>
      <c r="F41" s="241">
        <v>256.97196000000002</v>
      </c>
      <c r="G41" s="183" t="s">
        <v>4607</v>
      </c>
      <c r="H41" s="134"/>
    </row>
    <row r="42" spans="2:8" ht="57.6" x14ac:dyDescent="0.3">
      <c r="B42" s="186" t="s">
        <v>1081</v>
      </c>
      <c r="C42" s="183" t="s">
        <v>1077</v>
      </c>
      <c r="D42" s="183"/>
      <c r="E42" s="241">
        <v>295.50851999999998</v>
      </c>
      <c r="F42" s="241">
        <v>256.97196000000002</v>
      </c>
      <c r="G42" s="183" t="s">
        <v>4605</v>
      </c>
      <c r="H42" s="134"/>
    </row>
    <row r="43" spans="2:8" ht="57.6" x14ac:dyDescent="0.3">
      <c r="B43" s="186" t="s">
        <v>1069</v>
      </c>
      <c r="C43" s="183" t="s">
        <v>1063</v>
      </c>
      <c r="D43" s="183"/>
      <c r="E43" s="241">
        <v>197.01252000000002</v>
      </c>
      <c r="F43" s="241">
        <v>171.31121999999999</v>
      </c>
      <c r="G43" s="183" t="s">
        <v>4613</v>
      </c>
      <c r="H43" s="134"/>
    </row>
    <row r="44" spans="2:8" ht="57.6" x14ac:dyDescent="0.3">
      <c r="B44" s="186" t="s">
        <v>1070</v>
      </c>
      <c r="C44" s="183" t="s">
        <v>1064</v>
      </c>
      <c r="D44" s="183"/>
      <c r="E44" s="241">
        <v>197.01252000000002</v>
      </c>
      <c r="F44" s="241">
        <v>171.31121999999999</v>
      </c>
      <c r="G44" s="183" t="s">
        <v>4611</v>
      </c>
      <c r="H44" s="134"/>
    </row>
    <row r="45" spans="2:8" ht="57.6" x14ac:dyDescent="0.3">
      <c r="B45" s="186" t="s">
        <v>1071</v>
      </c>
      <c r="C45" s="183" t="s">
        <v>1065</v>
      </c>
      <c r="D45" s="183"/>
      <c r="E45" s="241">
        <v>197.01252000000002</v>
      </c>
      <c r="F45" s="241">
        <v>171.31121999999999</v>
      </c>
      <c r="G45" s="183" t="s">
        <v>4606</v>
      </c>
      <c r="H45" s="134"/>
    </row>
    <row r="46" spans="2:8" ht="60" x14ac:dyDescent="0.3">
      <c r="B46" s="186" t="s">
        <v>1998</v>
      </c>
      <c r="C46" s="183" t="s">
        <v>1997</v>
      </c>
      <c r="D46" s="184" t="s">
        <v>7332</v>
      </c>
      <c r="E46" s="241">
        <v>109.67940000000002</v>
      </c>
      <c r="F46" s="241">
        <v>95.366700000000009</v>
      </c>
      <c r="G46" s="183" t="s">
        <v>4562</v>
      </c>
      <c r="H46" s="134"/>
    </row>
    <row r="47" spans="2:8" ht="57.6" x14ac:dyDescent="0.3">
      <c r="B47" s="186" t="s">
        <v>1072</v>
      </c>
      <c r="C47" s="183" t="s">
        <v>1066</v>
      </c>
      <c r="D47" s="183"/>
      <c r="E47" s="241">
        <v>197.01252000000002</v>
      </c>
      <c r="F47" s="241">
        <v>171.31121999999999</v>
      </c>
      <c r="G47" s="183" t="s">
        <v>4609</v>
      </c>
      <c r="H47" s="134"/>
    </row>
    <row r="48" spans="2:8" ht="60" x14ac:dyDescent="0.3">
      <c r="B48" s="186" t="s">
        <v>4531</v>
      </c>
      <c r="C48" s="183" t="s">
        <v>4532</v>
      </c>
      <c r="D48" s="184" t="s">
        <v>7334</v>
      </c>
      <c r="E48" s="241">
        <v>150.16536000000002</v>
      </c>
      <c r="F48" s="241">
        <v>130.57901999999999</v>
      </c>
      <c r="G48" s="183" t="s">
        <v>4533</v>
      </c>
      <c r="H48" s="134"/>
    </row>
    <row r="49" spans="2:8" ht="43.2" x14ac:dyDescent="0.3">
      <c r="B49" s="186" t="s">
        <v>4592</v>
      </c>
      <c r="C49" s="183" t="s">
        <v>4593</v>
      </c>
      <c r="D49" s="183"/>
      <c r="E49" s="241">
        <v>70.434900000000013</v>
      </c>
      <c r="F49" s="241">
        <v>61.252200000000002</v>
      </c>
      <c r="G49" s="183" t="s">
        <v>4594</v>
      </c>
      <c r="H49" s="134"/>
    </row>
    <row r="50" spans="2:8" ht="43.2" x14ac:dyDescent="0.3">
      <c r="B50" s="186" t="s">
        <v>4583</v>
      </c>
      <c r="C50" s="183" t="s">
        <v>4584</v>
      </c>
      <c r="D50" s="183"/>
      <c r="E50" s="241">
        <v>70.434900000000013</v>
      </c>
      <c r="F50" s="241">
        <v>61.252200000000002</v>
      </c>
      <c r="G50" s="183" t="s">
        <v>4585</v>
      </c>
      <c r="H50" s="134"/>
    </row>
    <row r="51" spans="2:8" ht="43.2" x14ac:dyDescent="0.3">
      <c r="B51" s="186" t="s">
        <v>4616</v>
      </c>
      <c r="C51" s="183" t="s">
        <v>4617</v>
      </c>
      <c r="D51" s="183"/>
      <c r="E51" s="241">
        <v>234.49230000000003</v>
      </c>
      <c r="F51" s="241">
        <v>203.43528000000001</v>
      </c>
      <c r="G51" s="183" t="s">
        <v>4618</v>
      </c>
      <c r="H51" s="134"/>
    </row>
    <row r="52" spans="2:8" ht="43.2" x14ac:dyDescent="0.3">
      <c r="B52" s="186" t="s">
        <v>4620</v>
      </c>
      <c r="C52" s="183" t="s">
        <v>4621</v>
      </c>
      <c r="D52" s="183"/>
      <c r="E52" s="241">
        <v>234.49230000000003</v>
      </c>
      <c r="F52" s="241">
        <v>203.43528000000001</v>
      </c>
      <c r="G52" s="183" t="s">
        <v>4622</v>
      </c>
      <c r="H52" s="134"/>
    </row>
    <row r="53" spans="2:8" ht="43.2" x14ac:dyDescent="0.3">
      <c r="B53" s="186" t="s">
        <v>1085</v>
      </c>
      <c r="C53" s="183" t="s">
        <v>1082</v>
      </c>
      <c r="D53" s="183"/>
      <c r="E53" s="241">
        <v>116.71776000000001</v>
      </c>
      <c r="F53" s="241">
        <v>101.50218000000001</v>
      </c>
      <c r="G53" s="183" t="s">
        <v>4580</v>
      </c>
      <c r="H53" s="134"/>
    </row>
    <row r="54" spans="2:8" ht="43.2" x14ac:dyDescent="0.3">
      <c r="B54" s="186" t="s">
        <v>1086</v>
      </c>
      <c r="C54" s="183" t="s">
        <v>1083</v>
      </c>
      <c r="D54" s="183"/>
      <c r="E54" s="241">
        <v>116.71776000000001</v>
      </c>
      <c r="F54" s="241">
        <v>101.50218000000001</v>
      </c>
      <c r="G54" s="183" t="s">
        <v>4582</v>
      </c>
      <c r="H54" s="134"/>
    </row>
    <row r="55" spans="2:8" ht="43.2" x14ac:dyDescent="0.3">
      <c r="B55" s="186" t="s">
        <v>1087</v>
      </c>
      <c r="C55" s="183" t="s">
        <v>1084</v>
      </c>
      <c r="D55" s="183"/>
      <c r="E55" s="241">
        <v>116.71776000000001</v>
      </c>
      <c r="F55" s="241">
        <v>101.50218000000001</v>
      </c>
      <c r="G55" s="183" t="s">
        <v>4572</v>
      </c>
      <c r="H55" s="134"/>
    </row>
    <row r="56" spans="2:8" ht="43.2" x14ac:dyDescent="0.3">
      <c r="B56" s="186" t="s">
        <v>1125</v>
      </c>
      <c r="C56" s="183" t="s">
        <v>1121</v>
      </c>
      <c r="D56" s="183"/>
      <c r="E56" s="241">
        <v>223.78086000000002</v>
      </c>
      <c r="F56" s="241">
        <v>194.86818000000002</v>
      </c>
      <c r="G56" s="183" t="s">
        <v>4587</v>
      </c>
      <c r="H56" s="134"/>
    </row>
    <row r="57" spans="2:8" ht="43.2" x14ac:dyDescent="0.3">
      <c r="B57" s="186" t="s">
        <v>1126</v>
      </c>
      <c r="C57" s="183" t="s">
        <v>1122</v>
      </c>
      <c r="D57" s="183"/>
      <c r="E57" s="241">
        <v>223.78086000000002</v>
      </c>
      <c r="F57" s="241">
        <v>194.86818000000002</v>
      </c>
      <c r="G57" s="183" t="s">
        <v>4541</v>
      </c>
      <c r="H57" s="134"/>
    </row>
    <row r="58" spans="2:8" ht="43.2" x14ac:dyDescent="0.3">
      <c r="B58" s="186" t="s">
        <v>1127</v>
      </c>
      <c r="C58" s="183" t="s">
        <v>1123</v>
      </c>
      <c r="D58" s="183"/>
      <c r="E58" s="241">
        <v>223.78086000000002</v>
      </c>
      <c r="F58" s="241">
        <v>194.86818000000002</v>
      </c>
      <c r="G58" s="183" t="s">
        <v>4575</v>
      </c>
      <c r="H58" s="134"/>
    </row>
    <row r="59" spans="2:8" ht="43.2" x14ac:dyDescent="0.3">
      <c r="B59" s="186" t="s">
        <v>1128</v>
      </c>
      <c r="C59" s="183" t="s">
        <v>1124</v>
      </c>
      <c r="D59" s="183"/>
      <c r="E59" s="241">
        <v>223.78086000000002</v>
      </c>
      <c r="F59" s="241">
        <v>194.86818000000002</v>
      </c>
      <c r="G59" s="183" t="s">
        <v>4563</v>
      </c>
      <c r="H59" s="134"/>
    </row>
    <row r="60" spans="2:8" ht="43.2" x14ac:dyDescent="0.3">
      <c r="B60" s="186" t="s">
        <v>1134</v>
      </c>
      <c r="C60" s="183" t="s">
        <v>1132</v>
      </c>
      <c r="D60" s="184" t="s">
        <v>7335</v>
      </c>
      <c r="E60" s="241">
        <v>327.63258000000002</v>
      </c>
      <c r="F60" s="241">
        <v>284.80733999999995</v>
      </c>
      <c r="G60" s="183" t="s">
        <v>4581</v>
      </c>
      <c r="H60" s="134"/>
    </row>
    <row r="61" spans="2:8" ht="43.2" x14ac:dyDescent="0.3">
      <c r="B61" s="186" t="s">
        <v>1135</v>
      </c>
      <c r="C61" s="183" t="s">
        <v>1133</v>
      </c>
      <c r="D61" s="184" t="s">
        <v>7336</v>
      </c>
      <c r="E61" s="241">
        <v>327.63258000000002</v>
      </c>
      <c r="F61" s="241">
        <v>284.80733999999995</v>
      </c>
      <c r="G61" s="183" t="s">
        <v>4569</v>
      </c>
      <c r="H61" s="134"/>
    </row>
    <row r="62" spans="2:8" ht="43.2" x14ac:dyDescent="0.3">
      <c r="B62" s="186" t="s">
        <v>1092</v>
      </c>
      <c r="C62" s="183" t="s">
        <v>1088</v>
      </c>
      <c r="D62" s="184" t="s">
        <v>7337</v>
      </c>
      <c r="E62" s="241">
        <v>289.07550000000003</v>
      </c>
      <c r="F62" s="241">
        <v>251.60597999999999</v>
      </c>
      <c r="G62" s="183" t="s">
        <v>4564</v>
      </c>
      <c r="H62" s="134"/>
    </row>
    <row r="63" spans="2:8" ht="43.2" x14ac:dyDescent="0.3">
      <c r="B63" s="186" t="s">
        <v>1093</v>
      </c>
      <c r="C63" s="183" t="s">
        <v>1089</v>
      </c>
      <c r="D63" s="184" t="s">
        <v>7338</v>
      </c>
      <c r="E63" s="241">
        <v>289.07550000000003</v>
      </c>
      <c r="F63" s="241">
        <v>251.60597999999999</v>
      </c>
      <c r="G63" s="183" t="s">
        <v>4568</v>
      </c>
      <c r="H63" s="134"/>
    </row>
    <row r="64" spans="2:8" ht="43.2" x14ac:dyDescent="0.3">
      <c r="B64" s="186" t="s">
        <v>1094</v>
      </c>
      <c r="C64" s="183" t="s">
        <v>1090</v>
      </c>
      <c r="D64" s="184" t="s">
        <v>7339</v>
      </c>
      <c r="E64" s="241">
        <v>289.07550000000003</v>
      </c>
      <c r="F64" s="241">
        <v>251.60597999999999</v>
      </c>
      <c r="G64" s="183" t="s">
        <v>4570</v>
      </c>
      <c r="H64" s="134"/>
    </row>
    <row r="65" spans="2:8" ht="43.2" x14ac:dyDescent="0.3">
      <c r="B65" s="186" t="s">
        <v>1095</v>
      </c>
      <c r="C65" s="183" t="s">
        <v>1091</v>
      </c>
      <c r="D65" s="184" t="s">
        <v>7340</v>
      </c>
      <c r="E65" s="241">
        <v>289.07550000000003</v>
      </c>
      <c r="F65" s="241">
        <v>251.60597999999999</v>
      </c>
      <c r="G65" s="183" t="s">
        <v>4556</v>
      </c>
      <c r="H65" s="134"/>
    </row>
    <row r="66" spans="2:8" ht="48" x14ac:dyDescent="0.3">
      <c r="B66" s="186" t="s">
        <v>1102</v>
      </c>
      <c r="C66" s="183" t="s">
        <v>1096</v>
      </c>
      <c r="D66" s="184" t="s">
        <v>7341</v>
      </c>
      <c r="E66" s="241">
        <v>234.49230000000003</v>
      </c>
      <c r="F66" s="241">
        <v>203.43528000000001</v>
      </c>
      <c r="G66" s="183" t="s">
        <v>4588</v>
      </c>
      <c r="H66" s="134"/>
    </row>
    <row r="67" spans="2:8" ht="43.2" x14ac:dyDescent="0.3">
      <c r="B67" s="186" t="s">
        <v>1103</v>
      </c>
      <c r="C67" s="183" t="s">
        <v>1097</v>
      </c>
      <c r="D67" s="183"/>
      <c r="E67" s="241">
        <v>234.49230000000003</v>
      </c>
      <c r="F67" s="241">
        <v>203.43528000000001</v>
      </c>
      <c r="G67" s="183" t="s">
        <v>4574</v>
      </c>
      <c r="H67" s="134"/>
    </row>
    <row r="68" spans="2:8" ht="60" x14ac:dyDescent="0.3">
      <c r="B68" s="186" t="s">
        <v>1104</v>
      </c>
      <c r="C68" s="183" t="s">
        <v>1098</v>
      </c>
      <c r="D68" s="184" t="s">
        <v>7342</v>
      </c>
      <c r="E68" s="241">
        <v>234.49230000000003</v>
      </c>
      <c r="F68" s="241">
        <v>203.43528000000001</v>
      </c>
      <c r="G68" s="183" t="s">
        <v>4602</v>
      </c>
      <c r="H68" s="134"/>
    </row>
    <row r="69" spans="2:8" ht="28.8" x14ac:dyDescent="0.3">
      <c r="B69" s="186" t="s">
        <v>1105</v>
      </c>
      <c r="C69" s="183" t="s">
        <v>1099</v>
      </c>
      <c r="D69" s="183"/>
      <c r="E69" s="241">
        <v>289.07550000000003</v>
      </c>
      <c r="F69" s="241">
        <v>251.60597999999999</v>
      </c>
      <c r="G69" s="183" t="s">
        <v>4557</v>
      </c>
      <c r="H69" s="134"/>
    </row>
    <row r="70" spans="2:8" ht="48" x14ac:dyDescent="0.3">
      <c r="B70" s="186" t="s">
        <v>1106</v>
      </c>
      <c r="C70" s="183" t="s">
        <v>1100</v>
      </c>
      <c r="D70" s="184" t="s">
        <v>7343</v>
      </c>
      <c r="E70" s="241">
        <v>234.49230000000003</v>
      </c>
      <c r="F70" s="241">
        <v>203.43528000000001</v>
      </c>
      <c r="G70" s="183" t="s">
        <v>4603</v>
      </c>
      <c r="H70" s="134"/>
    </row>
    <row r="71" spans="2:8" ht="43.2" x14ac:dyDescent="0.3">
      <c r="B71" s="186" t="s">
        <v>1107</v>
      </c>
      <c r="C71" s="183" t="s">
        <v>1101</v>
      </c>
      <c r="D71" s="183"/>
      <c r="E71" s="241">
        <v>234.49230000000003</v>
      </c>
      <c r="F71" s="241">
        <v>203.43528000000001</v>
      </c>
      <c r="G71" s="183" t="s">
        <v>4571</v>
      </c>
      <c r="H71" s="134"/>
    </row>
    <row r="72" spans="2:8" ht="43.2" x14ac:dyDescent="0.3">
      <c r="B72" s="186" t="s">
        <v>1144</v>
      </c>
      <c r="C72" s="183" t="s">
        <v>1138</v>
      </c>
      <c r="D72" s="183"/>
      <c r="E72" s="241">
        <v>295.50851999999998</v>
      </c>
      <c r="F72" s="241">
        <v>256.97196000000002</v>
      </c>
      <c r="G72" s="183" t="s">
        <v>4550</v>
      </c>
      <c r="H72" s="134"/>
    </row>
    <row r="73" spans="2:8" ht="43.2" x14ac:dyDescent="0.3">
      <c r="B73" s="186" t="s">
        <v>1145</v>
      </c>
      <c r="C73" s="183" t="s">
        <v>1139</v>
      </c>
      <c r="D73" s="183"/>
      <c r="E73" s="241">
        <v>295.50851999999998</v>
      </c>
      <c r="F73" s="241">
        <v>256.97196000000002</v>
      </c>
      <c r="G73" s="183" t="s">
        <v>4576</v>
      </c>
      <c r="H73" s="134"/>
    </row>
    <row r="74" spans="2:8" ht="60" x14ac:dyDescent="0.3">
      <c r="B74" s="186" t="s">
        <v>1115</v>
      </c>
      <c r="C74" s="183" t="s">
        <v>1109</v>
      </c>
      <c r="D74" s="184" t="s">
        <v>7344</v>
      </c>
      <c r="E74" s="241">
        <v>328.70988</v>
      </c>
      <c r="F74" s="241">
        <v>285.88463999999999</v>
      </c>
      <c r="G74" s="183" t="s">
        <v>4579</v>
      </c>
      <c r="H74" s="134"/>
    </row>
    <row r="75" spans="2:8" ht="60" x14ac:dyDescent="0.3">
      <c r="B75" s="186" t="s">
        <v>1116</v>
      </c>
      <c r="C75" s="183" t="s">
        <v>1110</v>
      </c>
      <c r="D75" s="184" t="s">
        <v>7345</v>
      </c>
      <c r="E75" s="241">
        <v>425.0718</v>
      </c>
      <c r="F75" s="241">
        <v>369.39078000000001</v>
      </c>
      <c r="G75" s="183" t="s">
        <v>4554</v>
      </c>
      <c r="H75" s="134"/>
    </row>
    <row r="76" spans="2:8" ht="60" x14ac:dyDescent="0.3">
      <c r="B76" s="186" t="s">
        <v>1117</v>
      </c>
      <c r="C76" s="183" t="s">
        <v>1111</v>
      </c>
      <c r="D76" s="184" t="s">
        <v>7346</v>
      </c>
      <c r="E76" s="241">
        <v>328.70988</v>
      </c>
      <c r="F76" s="241">
        <v>285.88463999999999</v>
      </c>
      <c r="G76" s="183" t="s">
        <v>4591</v>
      </c>
      <c r="H76" s="134"/>
    </row>
    <row r="77" spans="2:8" ht="60" x14ac:dyDescent="0.3">
      <c r="B77" s="186" t="s">
        <v>1118</v>
      </c>
      <c r="C77" s="183" t="s">
        <v>1112</v>
      </c>
      <c r="D77" s="184" t="s">
        <v>7347</v>
      </c>
      <c r="E77" s="241">
        <v>328.70988</v>
      </c>
      <c r="F77" s="241">
        <v>285.88463999999999</v>
      </c>
      <c r="G77" s="183" t="s">
        <v>4578</v>
      </c>
      <c r="H77" s="134"/>
    </row>
    <row r="78" spans="2:8" ht="60" x14ac:dyDescent="0.3">
      <c r="B78" s="186" t="s">
        <v>1119</v>
      </c>
      <c r="C78" s="183" t="s">
        <v>1113</v>
      </c>
      <c r="D78" s="184" t="s">
        <v>7348</v>
      </c>
      <c r="E78" s="241">
        <v>328.70988</v>
      </c>
      <c r="F78" s="241">
        <v>285.88463999999999</v>
      </c>
      <c r="G78" s="183" t="s">
        <v>4623</v>
      </c>
      <c r="H78" s="134"/>
    </row>
    <row r="79" spans="2:8" ht="43.2" x14ac:dyDescent="0.3">
      <c r="B79" s="186" t="s">
        <v>1146</v>
      </c>
      <c r="C79" s="183" t="s">
        <v>1140</v>
      </c>
      <c r="D79" s="183"/>
      <c r="E79" s="241">
        <v>295.50851999999998</v>
      </c>
      <c r="F79" s="241">
        <v>256.97196000000002</v>
      </c>
      <c r="G79" s="183" t="s">
        <v>4597</v>
      </c>
      <c r="H79" s="134"/>
    </row>
    <row r="80" spans="2:8" ht="43.2" x14ac:dyDescent="0.3">
      <c r="B80" s="186" t="s">
        <v>1147</v>
      </c>
      <c r="C80" s="183" t="s">
        <v>1141</v>
      </c>
      <c r="D80" s="183"/>
      <c r="E80" s="241">
        <v>295.50851999999998</v>
      </c>
      <c r="F80" s="241">
        <v>256.97196000000002</v>
      </c>
      <c r="G80" s="183" t="s">
        <v>4589</v>
      </c>
      <c r="H80" s="134"/>
    </row>
    <row r="81" spans="2:8" ht="43.2" x14ac:dyDescent="0.3">
      <c r="B81" s="186" t="s">
        <v>1148</v>
      </c>
      <c r="C81" s="183" t="s">
        <v>1142</v>
      </c>
      <c r="D81" s="183"/>
      <c r="E81" s="241">
        <v>295.50851999999998</v>
      </c>
      <c r="F81" s="241">
        <v>256.97196000000002</v>
      </c>
      <c r="G81" s="183" t="s">
        <v>4586</v>
      </c>
      <c r="H81" s="134"/>
    </row>
    <row r="82" spans="2:8" ht="43.2" x14ac:dyDescent="0.3">
      <c r="B82" s="186" t="s">
        <v>4624</v>
      </c>
      <c r="C82" s="183" t="s">
        <v>4625</v>
      </c>
      <c r="D82" s="183"/>
      <c r="E82" s="241">
        <v>234.49230000000003</v>
      </c>
      <c r="F82" s="241">
        <v>203.43528000000001</v>
      </c>
      <c r="G82" s="183" t="s">
        <v>4626</v>
      </c>
      <c r="H82" s="134"/>
    </row>
    <row r="83" spans="2:8" ht="58.2" thickBot="1" x14ac:dyDescent="0.35">
      <c r="B83" s="186" t="s">
        <v>4565</v>
      </c>
      <c r="C83" s="183" t="s">
        <v>4566</v>
      </c>
      <c r="D83" s="184" t="s">
        <v>7349</v>
      </c>
      <c r="E83" s="241">
        <v>723.43260000000009</v>
      </c>
      <c r="F83" s="241">
        <v>629.08163999999999</v>
      </c>
      <c r="G83" s="183" t="s">
        <v>4567</v>
      </c>
      <c r="H83" s="134"/>
    </row>
    <row r="84" spans="2:8" ht="23.4" x14ac:dyDescent="0.3">
      <c r="B84" s="340" t="s">
        <v>7351</v>
      </c>
      <c r="C84" s="341"/>
      <c r="D84" s="341"/>
      <c r="E84" s="341"/>
      <c r="F84" s="341"/>
      <c r="G84" s="342"/>
    </row>
    <row r="85" spans="2:8" ht="43.2" x14ac:dyDescent="0.3">
      <c r="B85" s="187" t="s">
        <v>1157</v>
      </c>
      <c r="C85" s="188" t="s">
        <v>1150</v>
      </c>
      <c r="D85" s="188"/>
      <c r="E85" s="268">
        <v>452.55833999999999</v>
      </c>
      <c r="F85" s="268">
        <v>393.52230000000003</v>
      </c>
      <c r="G85" s="188" t="s">
        <v>4636</v>
      </c>
    </row>
    <row r="86" spans="2:8" ht="43.2" x14ac:dyDescent="0.3">
      <c r="B86" s="187" t="s">
        <v>1158</v>
      </c>
      <c r="C86" s="188" t="s">
        <v>1151</v>
      </c>
      <c r="D86" s="188"/>
      <c r="E86" s="268">
        <v>203.0967</v>
      </c>
      <c r="F86" s="268">
        <v>176.60538</v>
      </c>
      <c r="G86" s="188" t="s">
        <v>4638</v>
      </c>
    </row>
    <row r="87" spans="2:8" ht="43.2" x14ac:dyDescent="0.3">
      <c r="B87" s="187" t="s">
        <v>1159</v>
      </c>
      <c r="C87" s="188" t="s">
        <v>1152</v>
      </c>
      <c r="D87" s="188"/>
      <c r="E87" s="268">
        <v>228.67488</v>
      </c>
      <c r="F87" s="268">
        <v>198.83880000000002</v>
      </c>
      <c r="G87" s="188" t="s">
        <v>4633</v>
      </c>
    </row>
    <row r="88" spans="2:8" ht="43.2" x14ac:dyDescent="0.3">
      <c r="B88" s="187" t="s">
        <v>1160</v>
      </c>
      <c r="C88" s="188" t="s">
        <v>1153</v>
      </c>
      <c r="D88" s="188"/>
      <c r="E88" s="268">
        <v>180.70938000000001</v>
      </c>
      <c r="F88" s="268">
        <v>157.12163999999999</v>
      </c>
      <c r="G88" s="188" t="s">
        <v>4635</v>
      </c>
    </row>
    <row r="89" spans="2:8" ht="43.2" x14ac:dyDescent="0.3">
      <c r="B89" s="187" t="s">
        <v>1161</v>
      </c>
      <c r="C89" s="188" t="s">
        <v>1154</v>
      </c>
      <c r="D89" s="188"/>
      <c r="E89" s="268">
        <v>506.91582</v>
      </c>
      <c r="F89" s="268">
        <v>440.77986000000004</v>
      </c>
      <c r="G89" s="188" t="s">
        <v>4639</v>
      </c>
    </row>
    <row r="90" spans="2:8" ht="43.2" x14ac:dyDescent="0.3">
      <c r="B90" s="187" t="s">
        <v>1162</v>
      </c>
      <c r="C90" s="188" t="s">
        <v>1155</v>
      </c>
      <c r="D90" s="188"/>
      <c r="E90" s="268">
        <v>572.46696000000009</v>
      </c>
      <c r="F90" s="268">
        <v>497.80493999999999</v>
      </c>
      <c r="G90" s="188" t="s">
        <v>4632</v>
      </c>
    </row>
    <row r="91" spans="2:8" ht="43.2" x14ac:dyDescent="0.3">
      <c r="B91" s="187" t="s">
        <v>1163</v>
      </c>
      <c r="C91" s="188" t="s">
        <v>1156</v>
      </c>
      <c r="D91" s="188"/>
      <c r="E91" s="268">
        <v>452.53782000000001</v>
      </c>
      <c r="F91" s="268">
        <v>393.52230000000003</v>
      </c>
      <c r="G91" s="188" t="s">
        <v>4634</v>
      </c>
    </row>
    <row r="92" spans="2:8" ht="48.6" x14ac:dyDescent="0.3">
      <c r="B92" s="187">
        <v>20935</v>
      </c>
      <c r="C92" s="188" t="s">
        <v>1164</v>
      </c>
      <c r="D92" s="189" t="s">
        <v>7352</v>
      </c>
      <c r="E92" s="268">
        <v>135.46278000000001</v>
      </c>
      <c r="F92" s="268">
        <v>117.7848</v>
      </c>
      <c r="G92" s="188" t="s">
        <v>4644</v>
      </c>
    </row>
    <row r="93" spans="2:8" ht="36.6" x14ac:dyDescent="0.3">
      <c r="B93" s="187">
        <v>10932</v>
      </c>
      <c r="C93" s="188" t="s">
        <v>1165</v>
      </c>
      <c r="D93" s="189" t="s">
        <v>7353</v>
      </c>
      <c r="E93" s="268">
        <v>67.736519999999999</v>
      </c>
      <c r="F93" s="268">
        <v>58.902659999999997</v>
      </c>
      <c r="G93" s="188" t="s">
        <v>4642</v>
      </c>
    </row>
    <row r="94" spans="2:8" ht="43.2" x14ac:dyDescent="0.3">
      <c r="B94" s="187">
        <v>10934</v>
      </c>
      <c r="C94" s="188" t="s">
        <v>1166</v>
      </c>
      <c r="D94" s="189" t="s">
        <v>7354</v>
      </c>
      <c r="E94" s="268">
        <v>135.46278000000001</v>
      </c>
      <c r="F94" s="268">
        <v>117.7848</v>
      </c>
      <c r="G94" s="188" t="s">
        <v>4641</v>
      </c>
    </row>
    <row r="95" spans="2:8" ht="43.2" x14ac:dyDescent="0.3">
      <c r="B95" s="187">
        <v>20931</v>
      </c>
      <c r="C95" s="188" t="s">
        <v>1167</v>
      </c>
      <c r="D95" s="189" t="s">
        <v>7355</v>
      </c>
      <c r="E95" s="268">
        <v>67.736519999999999</v>
      </c>
      <c r="F95" s="268">
        <v>58.902659999999997</v>
      </c>
      <c r="G95" s="188" t="s">
        <v>4643</v>
      </c>
    </row>
    <row r="96" spans="2:8" ht="43.2" x14ac:dyDescent="0.3">
      <c r="B96" s="187" t="s">
        <v>1170</v>
      </c>
      <c r="C96" s="188" t="s">
        <v>1168</v>
      </c>
      <c r="D96" s="189" t="s">
        <v>7356</v>
      </c>
      <c r="E96" s="268">
        <v>110.83878</v>
      </c>
      <c r="F96" s="268">
        <v>96.382440000000003</v>
      </c>
      <c r="G96" s="188" t="s">
        <v>4640</v>
      </c>
    </row>
    <row r="97" spans="2:7" ht="58.2" thickBot="1" x14ac:dyDescent="0.35">
      <c r="B97" s="187" t="s">
        <v>1171</v>
      </c>
      <c r="C97" s="188" t="s">
        <v>1169</v>
      </c>
      <c r="D97" s="189" t="s">
        <v>7357</v>
      </c>
      <c r="E97" s="268">
        <v>264.72852</v>
      </c>
      <c r="F97" s="268">
        <v>230.21387999999999</v>
      </c>
      <c r="G97" s="188" t="s">
        <v>4637</v>
      </c>
    </row>
    <row r="98" spans="2:7" ht="23.4" x14ac:dyDescent="0.3">
      <c r="B98" s="340" t="s">
        <v>7358</v>
      </c>
      <c r="C98" s="341"/>
      <c r="D98" s="341"/>
      <c r="E98" s="341"/>
      <c r="F98" s="341"/>
      <c r="G98" s="342"/>
    </row>
    <row r="99" spans="2:7" ht="57.6" x14ac:dyDescent="0.3">
      <c r="B99" s="186" t="s">
        <v>1183</v>
      </c>
      <c r="C99" s="183" t="s">
        <v>1172</v>
      </c>
      <c r="D99" s="184" t="s">
        <v>7359</v>
      </c>
      <c r="E99" s="241">
        <v>29.066579999999998</v>
      </c>
      <c r="F99" s="241">
        <v>25.280640000000002</v>
      </c>
      <c r="G99" s="183" t="s">
        <v>4645</v>
      </c>
    </row>
    <row r="100" spans="2:7" ht="28.8" x14ac:dyDescent="0.3">
      <c r="B100" s="186" t="s">
        <v>1184</v>
      </c>
      <c r="C100" s="183" t="s">
        <v>1173</v>
      </c>
      <c r="D100" s="184" t="s">
        <v>7359</v>
      </c>
      <c r="E100" s="241">
        <v>19.40166</v>
      </c>
      <c r="F100" s="241">
        <v>16.877700000000001</v>
      </c>
      <c r="G100" s="183" t="s">
        <v>4646</v>
      </c>
    </row>
    <row r="101" spans="2:7" ht="28.8" x14ac:dyDescent="0.3">
      <c r="B101" s="186" t="s">
        <v>1185</v>
      </c>
      <c r="C101" s="183" t="s">
        <v>1174</v>
      </c>
      <c r="D101" s="184" t="s">
        <v>7359</v>
      </c>
      <c r="E101" s="241">
        <v>19.40166</v>
      </c>
      <c r="F101" s="241">
        <v>16.877700000000001</v>
      </c>
      <c r="G101" s="183" t="s">
        <v>4647</v>
      </c>
    </row>
    <row r="102" spans="2:7" ht="28.8" x14ac:dyDescent="0.3">
      <c r="B102" s="186" t="s">
        <v>1186</v>
      </c>
      <c r="C102" s="183" t="s">
        <v>1175</v>
      </c>
      <c r="D102" s="184" t="s">
        <v>7359</v>
      </c>
      <c r="E102" s="241">
        <v>19.40166</v>
      </c>
      <c r="F102" s="241">
        <v>16.877700000000001</v>
      </c>
      <c r="G102" s="183" t="s">
        <v>4648</v>
      </c>
    </row>
    <row r="103" spans="2:7" ht="28.8" x14ac:dyDescent="0.3">
      <c r="B103" s="186" t="s">
        <v>1187</v>
      </c>
      <c r="C103" s="183" t="s">
        <v>1176</v>
      </c>
      <c r="D103" s="184" t="s">
        <v>7359</v>
      </c>
      <c r="E103" s="241">
        <v>19.40166</v>
      </c>
      <c r="F103" s="241">
        <v>16.877700000000001</v>
      </c>
      <c r="G103" s="183" t="s">
        <v>4649</v>
      </c>
    </row>
    <row r="104" spans="2:7" ht="28.8" x14ac:dyDescent="0.3">
      <c r="B104" s="186" t="s">
        <v>1188</v>
      </c>
      <c r="C104" s="183" t="s">
        <v>1177</v>
      </c>
      <c r="D104" s="184" t="s">
        <v>7359</v>
      </c>
      <c r="E104" s="241">
        <v>19.40166</v>
      </c>
      <c r="F104" s="241">
        <v>16.877700000000001</v>
      </c>
      <c r="G104" s="183" t="s">
        <v>4650</v>
      </c>
    </row>
    <row r="105" spans="2:7" ht="28.8" x14ac:dyDescent="0.3">
      <c r="B105" s="186" t="s">
        <v>1189</v>
      </c>
      <c r="C105" s="183" t="s">
        <v>1178</v>
      </c>
      <c r="D105" s="184" t="s">
        <v>7360</v>
      </c>
      <c r="E105" s="241">
        <v>24.8292</v>
      </c>
      <c r="F105" s="241">
        <v>21.617820000000002</v>
      </c>
      <c r="G105" s="183" t="s">
        <v>4651</v>
      </c>
    </row>
    <row r="106" spans="2:7" ht="28.8" x14ac:dyDescent="0.3">
      <c r="B106" s="186" t="s">
        <v>1190</v>
      </c>
      <c r="C106" s="183" t="s">
        <v>1179</v>
      </c>
      <c r="D106" s="184" t="s">
        <v>7361</v>
      </c>
      <c r="E106" s="241">
        <v>24.8292</v>
      </c>
      <c r="F106" s="241">
        <v>21.617820000000002</v>
      </c>
      <c r="G106" s="183" t="s">
        <v>4652</v>
      </c>
    </row>
    <row r="107" spans="2:7" ht="28.8" x14ac:dyDescent="0.3">
      <c r="B107" s="186" t="s">
        <v>1191</v>
      </c>
      <c r="C107" s="183" t="s">
        <v>1180</v>
      </c>
      <c r="D107" s="184" t="s">
        <v>7359</v>
      </c>
      <c r="E107" s="241">
        <v>38.495520000000006</v>
      </c>
      <c r="F107" s="241">
        <v>33.498899999999999</v>
      </c>
      <c r="G107" s="183" t="s">
        <v>4653</v>
      </c>
    </row>
    <row r="108" spans="2:7" ht="28.8" x14ac:dyDescent="0.3">
      <c r="B108" s="186" t="s">
        <v>1192</v>
      </c>
      <c r="C108" s="183" t="s">
        <v>1181</v>
      </c>
      <c r="D108" s="184" t="s">
        <v>7359</v>
      </c>
      <c r="E108" s="241">
        <v>38.495520000000006</v>
      </c>
      <c r="F108" s="241">
        <v>33.498899999999999</v>
      </c>
      <c r="G108" s="183" t="s">
        <v>4654</v>
      </c>
    </row>
    <row r="109" spans="2:7" ht="29.4" thickBot="1" x14ac:dyDescent="0.35">
      <c r="B109" s="186" t="s">
        <v>1193</v>
      </c>
      <c r="C109" s="183" t="s">
        <v>1182</v>
      </c>
      <c r="D109" s="184" t="s">
        <v>7359</v>
      </c>
      <c r="E109" s="241">
        <v>44.713079999999998</v>
      </c>
      <c r="F109" s="241">
        <v>38.905920000000002</v>
      </c>
      <c r="G109" s="183" t="s">
        <v>4655</v>
      </c>
    </row>
    <row r="110" spans="2:7" ht="23.4" x14ac:dyDescent="0.3">
      <c r="B110" s="340" t="s">
        <v>7362</v>
      </c>
      <c r="C110" s="341"/>
      <c r="D110" s="341"/>
      <c r="E110" s="341"/>
      <c r="F110" s="341"/>
      <c r="G110" s="342"/>
    </row>
    <row r="111" spans="2:7" ht="43.2" x14ac:dyDescent="0.3">
      <c r="B111" s="186">
        <v>20940</v>
      </c>
      <c r="C111" s="183" t="s">
        <v>7363</v>
      </c>
      <c r="D111" s="183"/>
      <c r="E111" s="241">
        <v>0.76950000000000007</v>
      </c>
      <c r="F111" s="241">
        <v>0.68742000000000003</v>
      </c>
      <c r="G111" s="183" t="s">
        <v>7364</v>
      </c>
    </row>
    <row r="112" spans="2:7" ht="43.2" x14ac:dyDescent="0.3">
      <c r="B112" s="186">
        <v>20941</v>
      </c>
      <c r="C112" s="183" t="s">
        <v>7365</v>
      </c>
      <c r="D112" s="183"/>
      <c r="E112" s="241">
        <v>1.52874</v>
      </c>
      <c r="F112" s="241">
        <v>1.31328</v>
      </c>
      <c r="G112" s="183" t="s">
        <v>7366</v>
      </c>
    </row>
  </sheetData>
  <customSheetViews>
    <customSheetView guid="{650F3CE3-BBB7-4FC0-B5B7-319F9DB324DD}" scale="85" topLeftCell="A94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115">
      <selection activeCell="B135" sqref="B135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 topLeftCell="A94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11">
    <mergeCell ref="B84:G84"/>
    <mergeCell ref="B98:G98"/>
    <mergeCell ref="B110:G110"/>
    <mergeCell ref="B2:G2"/>
    <mergeCell ref="B3:G3"/>
    <mergeCell ref="B4:G4"/>
    <mergeCell ref="B5:G5"/>
    <mergeCell ref="B6:G6"/>
    <mergeCell ref="B7:G7"/>
    <mergeCell ref="B8:G8"/>
    <mergeCell ref="B10:G10"/>
  </mergeCells>
  <conditionalFormatting sqref="B1:B8 B10:B83 B85:B97 B99:B109 B111:B1048576">
    <cfRule type="duplicateValues" dxfId="31" priority="164"/>
    <cfRule type="duplicateValues" dxfId="30" priority="165"/>
  </conditionalFormatting>
  <conditionalFormatting sqref="B9">
    <cfRule type="duplicateValues" dxfId="29" priority="11"/>
    <cfRule type="duplicateValues" dxfId="28" priority="12"/>
    <cfRule type="duplicateValues" dxfId="27" priority="13"/>
  </conditionalFormatting>
  <conditionalFormatting sqref="B84">
    <cfRule type="duplicateValues" dxfId="26" priority="5"/>
    <cfRule type="duplicateValues" dxfId="25" priority="6"/>
  </conditionalFormatting>
  <conditionalFormatting sqref="B98">
    <cfRule type="duplicateValues" dxfId="24" priority="3"/>
    <cfRule type="duplicateValues" dxfId="23" priority="4"/>
  </conditionalFormatting>
  <conditionalFormatting sqref="B110">
    <cfRule type="duplicateValues" dxfId="22" priority="1"/>
    <cfRule type="duplicateValues" dxfId="21" priority="2"/>
  </conditionalFormatting>
  <hyperlinks>
    <hyperlink ref="B7:G7" r:id="rId9" display="Сайт http://www.lightseason.ru " xr:uid="{00000000-0004-0000-1700-000000000000}"/>
    <hyperlink ref="B8:G8" r:id="rId10" display="почта: E-mail: info@lightseason.ru" xr:uid="{00000000-0004-0000-1700-000001000000}"/>
    <hyperlink ref="B3:G3" location="МЕНЮ!A1" display="К СПИСКУ" xr:uid="{00000000-0004-0000-1700-000002000000}"/>
  </hyperlinks>
  <pageMargins left="0.7" right="0.7" top="0.75" bottom="0.75" header="0.3" footer="0.3"/>
  <pageSetup paperSize="9" orientation="portrait" r:id="rId1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78"/>
  <sheetViews>
    <sheetView zoomScale="85" zoomScaleNormal="85" workbookViewId="0">
      <selection activeCell="B3" sqref="B3:G3"/>
    </sheetView>
  </sheetViews>
  <sheetFormatPr defaultRowHeight="14.4" x14ac:dyDescent="0.3"/>
  <cols>
    <col min="2" max="2" width="13.6640625" style="21" customWidth="1"/>
    <col min="3" max="3" width="23.5546875" style="23" customWidth="1"/>
    <col min="4" max="4" width="75.21875" style="21" customWidth="1"/>
    <col min="5" max="5" width="14.5546875" style="21" customWidth="1"/>
    <col min="6" max="6" width="12.44140625" style="21" customWidth="1"/>
    <col min="7" max="7" width="20.88671875" style="21" customWidth="1"/>
    <col min="8" max="8" width="16.33203125" customWidth="1"/>
  </cols>
  <sheetData>
    <row r="1" spans="1:8" x14ac:dyDescent="0.3">
      <c r="A1" s="3"/>
      <c r="B1" s="20"/>
      <c r="C1" s="22"/>
      <c r="D1" s="20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31.2" customHeight="1" thickBot="1" x14ac:dyDescent="0.35">
      <c r="A9" s="6"/>
      <c r="B9" s="114" t="s">
        <v>9</v>
      </c>
      <c r="C9" s="19" t="s">
        <v>10</v>
      </c>
      <c r="D9" s="18" t="s">
        <v>5</v>
      </c>
      <c r="E9" s="18" t="s">
        <v>7</v>
      </c>
      <c r="F9" s="18" t="s">
        <v>8</v>
      </c>
      <c r="G9" s="18" t="s">
        <v>3355</v>
      </c>
      <c r="H9" s="7"/>
    </row>
    <row r="10" spans="1:8" ht="23.4" x14ac:dyDescent="0.3">
      <c r="A10" s="6"/>
      <c r="B10" s="337" t="s">
        <v>4706</v>
      </c>
      <c r="C10" s="338"/>
      <c r="D10" s="338"/>
      <c r="E10" s="338"/>
      <c r="F10" s="338"/>
      <c r="G10" s="339"/>
      <c r="H10" s="7"/>
    </row>
    <row r="11" spans="1:8" ht="90" customHeight="1" x14ac:dyDescent="0.3">
      <c r="A11" s="8"/>
      <c r="B11" s="214" t="s">
        <v>8005</v>
      </c>
      <c r="C11" s="215" t="s">
        <v>8003</v>
      </c>
      <c r="D11" s="225" t="s">
        <v>8013</v>
      </c>
      <c r="E11" s="133" t="s">
        <v>8007</v>
      </c>
      <c r="F11" s="133" t="s">
        <v>8008</v>
      </c>
      <c r="G11" s="134" t="s">
        <v>8011</v>
      </c>
      <c r="H11" s="8"/>
    </row>
    <row r="12" spans="1:8" ht="90" customHeight="1" x14ac:dyDescent="0.3">
      <c r="A12" s="8"/>
      <c r="B12" s="214" t="s">
        <v>8006</v>
      </c>
      <c r="C12" s="215" t="s">
        <v>8004</v>
      </c>
      <c r="D12" s="225" t="s">
        <v>8014</v>
      </c>
      <c r="E12" s="133" t="s">
        <v>8009</v>
      </c>
      <c r="F12" s="133" t="s">
        <v>8010</v>
      </c>
      <c r="G12" s="134" t="s">
        <v>8012</v>
      </c>
      <c r="H12" s="8"/>
    </row>
    <row r="13" spans="1:8" ht="96" customHeight="1" x14ac:dyDescent="0.3">
      <c r="B13" s="214" t="s">
        <v>7753</v>
      </c>
      <c r="C13" s="215" t="s">
        <v>7754</v>
      </c>
      <c r="D13" s="216" t="s">
        <v>7755</v>
      </c>
      <c r="E13" s="244">
        <v>3165.21</v>
      </c>
      <c r="F13" s="244">
        <v>2752.7580000000003</v>
      </c>
      <c r="G13" s="215" t="s">
        <v>7756</v>
      </c>
    </row>
    <row r="14" spans="1:8" ht="96" customHeight="1" x14ac:dyDescent="0.3">
      <c r="B14" s="214" t="s">
        <v>7757</v>
      </c>
      <c r="C14" s="215" t="s">
        <v>7758</v>
      </c>
      <c r="D14" s="216" t="s">
        <v>7759</v>
      </c>
      <c r="E14" s="244">
        <v>2551.6620000000003</v>
      </c>
      <c r="F14" s="244">
        <v>2219.2379999999998</v>
      </c>
      <c r="G14" s="215" t="s">
        <v>7760</v>
      </c>
    </row>
    <row r="15" spans="1:8" ht="96" customHeight="1" x14ac:dyDescent="0.3">
      <c r="B15" s="214" t="s">
        <v>7761</v>
      </c>
      <c r="C15" s="215" t="s">
        <v>7762</v>
      </c>
      <c r="D15" s="216" t="s">
        <v>7763</v>
      </c>
      <c r="E15" s="244">
        <v>2238.732</v>
      </c>
      <c r="F15" s="244">
        <v>1946.3220000000001</v>
      </c>
      <c r="G15" s="215" t="s">
        <v>7764</v>
      </c>
    </row>
    <row r="16" spans="1:8" ht="96" customHeight="1" x14ac:dyDescent="0.3">
      <c r="B16" s="214" t="s">
        <v>7765</v>
      </c>
      <c r="C16" s="215" t="s">
        <v>7766</v>
      </c>
      <c r="D16" s="216" t="s">
        <v>7767</v>
      </c>
      <c r="E16" s="244">
        <v>1369.71</v>
      </c>
      <c r="F16" s="244">
        <v>1191.1859999999999</v>
      </c>
      <c r="G16" s="215" t="s">
        <v>7768</v>
      </c>
    </row>
    <row r="17" spans="2:7" ht="96" customHeight="1" x14ac:dyDescent="0.3">
      <c r="B17" s="214" t="s">
        <v>7769</v>
      </c>
      <c r="C17" s="215" t="s">
        <v>7770</v>
      </c>
      <c r="D17" s="216" t="s">
        <v>7771</v>
      </c>
      <c r="E17" s="244">
        <v>3445.308</v>
      </c>
      <c r="F17" s="244">
        <v>2995.92</v>
      </c>
      <c r="G17" s="215" t="s">
        <v>7772</v>
      </c>
    </row>
    <row r="18" spans="2:7" ht="96" customHeight="1" x14ac:dyDescent="0.3">
      <c r="B18" s="214" t="s">
        <v>7773</v>
      </c>
      <c r="C18" s="215" t="s">
        <v>7774</v>
      </c>
      <c r="D18" s="216" t="s">
        <v>7775</v>
      </c>
      <c r="E18" s="244">
        <v>2618.3519999999999</v>
      </c>
      <c r="F18" s="244">
        <v>2276.694</v>
      </c>
      <c r="G18" s="215" t="s">
        <v>7776</v>
      </c>
    </row>
    <row r="19" spans="2:7" ht="96" customHeight="1" x14ac:dyDescent="0.3">
      <c r="B19" s="214" t="s">
        <v>7777</v>
      </c>
      <c r="C19" s="215" t="s">
        <v>7778</v>
      </c>
      <c r="D19" s="216" t="s">
        <v>7779</v>
      </c>
      <c r="E19" s="244">
        <v>1963.7640000000001</v>
      </c>
      <c r="F19" s="244">
        <v>1707.4999800000001</v>
      </c>
      <c r="G19" s="215" t="s">
        <v>7780</v>
      </c>
    </row>
    <row r="20" spans="2:7" ht="96" customHeight="1" x14ac:dyDescent="0.3">
      <c r="B20" s="214" t="s">
        <v>7781</v>
      </c>
      <c r="C20" s="215" t="s">
        <v>7782</v>
      </c>
      <c r="D20" s="216" t="s">
        <v>7783</v>
      </c>
      <c r="E20" s="244">
        <v>859.08006</v>
      </c>
      <c r="F20" s="244">
        <v>747.03060000000005</v>
      </c>
      <c r="G20" s="215" t="s">
        <v>7784</v>
      </c>
    </row>
    <row r="21" spans="2:7" ht="122.4" customHeight="1" x14ac:dyDescent="0.3">
      <c r="B21" s="186" t="s">
        <v>4960</v>
      </c>
      <c r="C21" s="183" t="s">
        <v>4959</v>
      </c>
      <c r="D21" s="184" t="s">
        <v>7259</v>
      </c>
      <c r="E21" s="241">
        <v>929.55600000000004</v>
      </c>
      <c r="F21" s="241">
        <v>808.52904000000001</v>
      </c>
      <c r="G21" s="183" t="s">
        <v>4961</v>
      </c>
    </row>
    <row r="22" spans="2:7" ht="108" x14ac:dyDescent="0.3">
      <c r="B22" s="186" t="s">
        <v>4708</v>
      </c>
      <c r="C22" s="183" t="s">
        <v>4709</v>
      </c>
      <c r="D22" s="184" t="s">
        <v>7260</v>
      </c>
      <c r="E22" s="241">
        <v>4145.04</v>
      </c>
      <c r="F22" s="241">
        <v>3604.6458000000002</v>
      </c>
      <c r="G22" s="183" t="s">
        <v>4710</v>
      </c>
    </row>
    <row r="23" spans="2:7" ht="84" x14ac:dyDescent="0.3">
      <c r="B23" s="186" t="s">
        <v>7261</v>
      </c>
      <c r="C23" s="183" t="s">
        <v>7262</v>
      </c>
      <c r="D23" s="184" t="s">
        <v>7263</v>
      </c>
      <c r="E23" s="241">
        <v>540.39420000000007</v>
      </c>
      <c r="F23" s="241">
        <v>469.88748000000004</v>
      </c>
      <c r="G23" s="183" t="s">
        <v>7264</v>
      </c>
    </row>
    <row r="24" spans="2:7" ht="84" x14ac:dyDescent="0.3">
      <c r="B24" s="186" t="s">
        <v>7265</v>
      </c>
      <c r="C24" s="183" t="s">
        <v>7266</v>
      </c>
      <c r="D24" s="184" t="s">
        <v>7267</v>
      </c>
      <c r="E24" s="241">
        <v>2933.3340000000003</v>
      </c>
      <c r="F24" s="241">
        <v>2549.9178000000002</v>
      </c>
      <c r="G24" s="183" t="s">
        <v>7268</v>
      </c>
    </row>
    <row r="25" spans="2:7" ht="84" x14ac:dyDescent="0.3">
      <c r="B25" s="186">
        <v>102374</v>
      </c>
      <c r="C25" s="183" t="s">
        <v>2162</v>
      </c>
      <c r="D25" s="184" t="s">
        <v>7269</v>
      </c>
      <c r="E25" s="241">
        <v>2792.7719999999999</v>
      </c>
      <c r="F25" s="241">
        <v>2428.5419999999999</v>
      </c>
      <c r="G25" s="183" t="s">
        <v>4724</v>
      </c>
    </row>
    <row r="26" spans="2:7" ht="84" x14ac:dyDescent="0.3">
      <c r="B26" s="186" t="s">
        <v>7270</v>
      </c>
      <c r="C26" s="183" t="s">
        <v>7271</v>
      </c>
      <c r="D26" s="184" t="s">
        <v>7272</v>
      </c>
      <c r="E26" s="241">
        <v>3736.7433000000001</v>
      </c>
      <c r="F26" s="241">
        <v>3249.3420000000001</v>
      </c>
      <c r="G26" s="183" t="s">
        <v>7273</v>
      </c>
    </row>
    <row r="27" spans="2:7" ht="84" x14ac:dyDescent="0.3">
      <c r="B27" s="186" t="s">
        <v>7274</v>
      </c>
      <c r="C27" s="183" t="s">
        <v>7275</v>
      </c>
      <c r="D27" s="184" t="s">
        <v>7276</v>
      </c>
      <c r="E27" s="241">
        <v>1475.98308</v>
      </c>
      <c r="F27" s="241">
        <v>1283.8235400000001</v>
      </c>
      <c r="G27" s="183" t="s">
        <v>7277</v>
      </c>
    </row>
    <row r="28" spans="2:7" ht="84" x14ac:dyDescent="0.3">
      <c r="B28" s="186">
        <v>10939</v>
      </c>
      <c r="C28" s="183" t="s">
        <v>1194</v>
      </c>
      <c r="D28" s="184" t="s">
        <v>7278</v>
      </c>
      <c r="E28" s="241">
        <v>1709.5725</v>
      </c>
      <c r="F28" s="241">
        <v>1486.674</v>
      </c>
      <c r="G28" s="183" t="s">
        <v>4715</v>
      </c>
    </row>
    <row r="29" spans="2:7" ht="84" x14ac:dyDescent="0.3">
      <c r="B29" s="186" t="s">
        <v>4712</v>
      </c>
      <c r="C29" s="183" t="s">
        <v>4713</v>
      </c>
      <c r="D29" s="184" t="s">
        <v>7279</v>
      </c>
      <c r="E29" s="241">
        <v>1968.47334</v>
      </c>
      <c r="F29" s="241">
        <v>1711.71684</v>
      </c>
      <c r="G29" s="183" t="s">
        <v>4714</v>
      </c>
    </row>
    <row r="30" spans="2:7" ht="84" x14ac:dyDescent="0.3">
      <c r="B30" s="186" t="s">
        <v>1199</v>
      </c>
      <c r="C30" s="183" t="s">
        <v>1195</v>
      </c>
      <c r="D30" s="184" t="s">
        <v>7280</v>
      </c>
      <c r="E30" s="241">
        <v>536.85450000000003</v>
      </c>
      <c r="F30" s="241">
        <v>466.83</v>
      </c>
      <c r="G30" s="183" t="s">
        <v>4716</v>
      </c>
    </row>
    <row r="31" spans="2:7" ht="84" x14ac:dyDescent="0.3">
      <c r="B31" s="186" t="s">
        <v>1200</v>
      </c>
      <c r="C31" s="183" t="s">
        <v>1196</v>
      </c>
      <c r="D31" s="184" t="s">
        <v>7281</v>
      </c>
      <c r="E31" s="241">
        <v>848.29679999999996</v>
      </c>
      <c r="F31" s="241">
        <v>737.69399999999996</v>
      </c>
      <c r="G31" s="183" t="s">
        <v>4726</v>
      </c>
    </row>
    <row r="32" spans="2:7" ht="84" x14ac:dyDescent="0.3">
      <c r="B32" s="186" t="s">
        <v>1201</v>
      </c>
      <c r="C32" s="183" t="s">
        <v>1197</v>
      </c>
      <c r="D32" s="184" t="s">
        <v>7282</v>
      </c>
      <c r="E32" s="241">
        <v>1011.2256000000001</v>
      </c>
      <c r="F32" s="241">
        <v>879.28200000000004</v>
      </c>
      <c r="G32" s="183" t="s">
        <v>4729</v>
      </c>
    </row>
    <row r="33" spans="2:7" ht="84" x14ac:dyDescent="0.3">
      <c r="B33" s="186" t="s">
        <v>4717</v>
      </c>
      <c r="C33" s="183" t="s">
        <v>4718</v>
      </c>
      <c r="D33" s="184" t="s">
        <v>7283</v>
      </c>
      <c r="E33" s="241">
        <v>1505.3061600000001</v>
      </c>
      <c r="F33" s="241">
        <v>1308.96054</v>
      </c>
      <c r="G33" s="183" t="s">
        <v>4719</v>
      </c>
    </row>
    <row r="34" spans="2:7" ht="84" x14ac:dyDescent="0.3">
      <c r="B34" s="186" t="s">
        <v>1202</v>
      </c>
      <c r="C34" s="183" t="s">
        <v>1198</v>
      </c>
      <c r="D34" s="184" t="s">
        <v>7284</v>
      </c>
      <c r="E34" s="241">
        <v>2595.7800000000002</v>
      </c>
      <c r="F34" s="241">
        <v>2257.2000000000003</v>
      </c>
      <c r="G34" s="183" t="s">
        <v>4720</v>
      </c>
    </row>
    <row r="35" spans="2:7" ht="84" x14ac:dyDescent="0.3">
      <c r="B35" s="186" t="s">
        <v>1209</v>
      </c>
      <c r="C35" s="183" t="s">
        <v>1207</v>
      </c>
      <c r="D35" s="184" t="s">
        <v>7285</v>
      </c>
      <c r="E35" s="241">
        <v>463.16718000000003</v>
      </c>
      <c r="F35" s="241">
        <v>402.75630000000001</v>
      </c>
      <c r="G35" s="183" t="s">
        <v>4730</v>
      </c>
    </row>
    <row r="36" spans="2:7" ht="84" x14ac:dyDescent="0.3">
      <c r="B36" s="186" t="s">
        <v>1210</v>
      </c>
      <c r="C36" s="183" t="s">
        <v>1208</v>
      </c>
      <c r="D36" s="184" t="s">
        <v>7286</v>
      </c>
      <c r="E36" s="241">
        <v>845.28036000000009</v>
      </c>
      <c r="F36" s="241">
        <v>735.02639999999997</v>
      </c>
      <c r="G36" s="183" t="s">
        <v>4728</v>
      </c>
    </row>
    <row r="37" spans="2:7" ht="48" x14ac:dyDescent="0.3">
      <c r="B37" s="186" t="s">
        <v>1205</v>
      </c>
      <c r="C37" s="183" t="s">
        <v>1203</v>
      </c>
      <c r="D37" s="184" t="s">
        <v>7287</v>
      </c>
      <c r="E37" s="241">
        <v>211.2021</v>
      </c>
      <c r="F37" s="241">
        <v>183.654</v>
      </c>
      <c r="G37" s="183" t="s">
        <v>4721</v>
      </c>
    </row>
    <row r="38" spans="2:7" ht="48" x14ac:dyDescent="0.3">
      <c r="B38" s="186" t="s">
        <v>1206</v>
      </c>
      <c r="C38" s="183" t="s">
        <v>1204</v>
      </c>
      <c r="D38" s="184" t="s">
        <v>7288</v>
      </c>
      <c r="E38" s="241">
        <v>293.79510000000005</v>
      </c>
      <c r="F38" s="241">
        <v>255.47400000000002</v>
      </c>
      <c r="G38" s="183" t="s">
        <v>4727</v>
      </c>
    </row>
    <row r="39" spans="2:7" ht="84" x14ac:dyDescent="0.3">
      <c r="B39" s="186" t="s">
        <v>2000</v>
      </c>
      <c r="C39" s="183" t="s">
        <v>1999</v>
      </c>
      <c r="D39" s="184" t="s">
        <v>7289</v>
      </c>
      <c r="E39" s="241">
        <v>717.17399999999998</v>
      </c>
      <c r="F39" s="241">
        <v>623.55150000000003</v>
      </c>
      <c r="G39" s="183" t="s">
        <v>4722</v>
      </c>
    </row>
    <row r="40" spans="2:7" ht="84" x14ac:dyDescent="0.3">
      <c r="B40" s="186" t="s">
        <v>2001</v>
      </c>
      <c r="C40" s="183" t="s">
        <v>2002</v>
      </c>
      <c r="D40" s="184" t="s">
        <v>7290</v>
      </c>
      <c r="E40" s="241">
        <v>1157.328</v>
      </c>
      <c r="F40" s="241">
        <v>1006.4957400000001</v>
      </c>
      <c r="G40" s="183" t="s">
        <v>4723</v>
      </c>
    </row>
    <row r="41" spans="2:7" ht="84" x14ac:dyDescent="0.3">
      <c r="B41" s="186" t="s">
        <v>2005</v>
      </c>
      <c r="C41" s="183" t="s">
        <v>2006</v>
      </c>
      <c r="D41" s="184" t="s">
        <v>7291</v>
      </c>
      <c r="E41" s="241">
        <v>1475.98308</v>
      </c>
      <c r="F41" s="241">
        <v>1283.8235400000001</v>
      </c>
      <c r="G41" s="183" t="s">
        <v>4725</v>
      </c>
    </row>
    <row r="42" spans="2:7" ht="96" x14ac:dyDescent="0.3">
      <c r="B42" s="186" t="s">
        <v>2003</v>
      </c>
      <c r="C42" s="183" t="s">
        <v>2004</v>
      </c>
      <c r="D42" s="184" t="s">
        <v>7292</v>
      </c>
      <c r="E42" s="241">
        <v>3736.7433000000001</v>
      </c>
      <c r="F42" s="241">
        <v>3249.3420000000001</v>
      </c>
      <c r="G42" s="183" t="s">
        <v>4707</v>
      </c>
    </row>
    <row r="43" spans="2:7" ht="84.6" thickBot="1" x14ac:dyDescent="0.35">
      <c r="B43" s="186" t="s">
        <v>2007</v>
      </c>
      <c r="C43" s="183" t="s">
        <v>2008</v>
      </c>
      <c r="D43" s="184" t="s">
        <v>7293</v>
      </c>
      <c r="E43" s="241">
        <v>3028.6391399999998</v>
      </c>
      <c r="F43" s="241">
        <v>2633.5368000000003</v>
      </c>
      <c r="G43" s="183" t="s">
        <v>4711</v>
      </c>
    </row>
    <row r="44" spans="2:7" ht="23.4" x14ac:dyDescent="0.3">
      <c r="B44" s="340" t="s">
        <v>7294</v>
      </c>
      <c r="C44" s="341"/>
      <c r="D44" s="341"/>
      <c r="E44" s="341"/>
      <c r="F44" s="341"/>
      <c r="G44" s="342"/>
    </row>
    <row r="45" spans="2:7" ht="43.2" x14ac:dyDescent="0.3">
      <c r="B45" s="186">
        <v>20878</v>
      </c>
      <c r="C45" s="183" t="s">
        <v>4742</v>
      </c>
      <c r="D45" s="183"/>
      <c r="E45" s="241">
        <v>184.50558000000001</v>
      </c>
      <c r="F45" s="241">
        <v>160.40484000000001</v>
      </c>
      <c r="G45" s="183" t="s">
        <v>4743</v>
      </c>
    </row>
    <row r="46" spans="2:7" ht="48" x14ac:dyDescent="0.3">
      <c r="B46" s="186">
        <v>11064</v>
      </c>
      <c r="C46" s="183" t="s">
        <v>7431</v>
      </c>
      <c r="D46" s="184" t="s">
        <v>7295</v>
      </c>
      <c r="E46" s="241">
        <v>458.98110000000003</v>
      </c>
      <c r="F46" s="241">
        <v>399.11400000000003</v>
      </c>
      <c r="G46" s="183" t="s">
        <v>4753</v>
      </c>
    </row>
    <row r="47" spans="2:7" ht="48" x14ac:dyDescent="0.3">
      <c r="B47" s="186">
        <v>11067</v>
      </c>
      <c r="C47" s="183" t="s">
        <v>1227</v>
      </c>
      <c r="D47" s="184" t="s">
        <v>7296</v>
      </c>
      <c r="E47" s="241">
        <v>5681.5981199999997</v>
      </c>
      <c r="F47" s="241">
        <v>4940.5901400000002</v>
      </c>
      <c r="G47" s="175" t="s">
        <v>4751</v>
      </c>
    </row>
    <row r="48" spans="2:7" ht="60" x14ac:dyDescent="0.3">
      <c r="B48" s="186">
        <v>11066</v>
      </c>
      <c r="C48" s="183" t="s">
        <v>7432</v>
      </c>
      <c r="D48" s="184" t="s">
        <v>7297</v>
      </c>
      <c r="E48" s="241">
        <v>1675.4580000000001</v>
      </c>
      <c r="F48" s="241">
        <v>1456.92</v>
      </c>
      <c r="G48" s="183" t="s">
        <v>4763</v>
      </c>
    </row>
    <row r="49" spans="2:7" ht="48" x14ac:dyDescent="0.3">
      <c r="B49" s="186">
        <v>11583</v>
      </c>
      <c r="C49" s="183" t="s">
        <v>7433</v>
      </c>
      <c r="D49" s="184" t="s">
        <v>7298</v>
      </c>
      <c r="E49" s="241">
        <v>1401.7212000000002</v>
      </c>
      <c r="F49" s="241">
        <v>1218.8879999999999</v>
      </c>
      <c r="G49" s="183" t="s">
        <v>4750</v>
      </c>
    </row>
    <row r="50" spans="2:7" ht="48" x14ac:dyDescent="0.3">
      <c r="B50" s="186">
        <v>10843</v>
      </c>
      <c r="C50" s="183" t="s">
        <v>7434</v>
      </c>
      <c r="D50" s="184" t="s">
        <v>7299</v>
      </c>
      <c r="E50" s="241">
        <v>932.12099999999998</v>
      </c>
      <c r="F50" s="241">
        <v>810.54</v>
      </c>
      <c r="G50" s="183" t="s">
        <v>4752</v>
      </c>
    </row>
    <row r="51" spans="2:7" ht="60" x14ac:dyDescent="0.3">
      <c r="B51" s="186" t="s">
        <v>1230</v>
      </c>
      <c r="C51" s="183" t="s">
        <v>7435</v>
      </c>
      <c r="D51" s="184" t="s">
        <v>7300</v>
      </c>
      <c r="E51" s="241">
        <v>2803.4424000000004</v>
      </c>
      <c r="F51" s="241">
        <v>2437.7759999999998</v>
      </c>
      <c r="G51" s="183" t="s">
        <v>4749</v>
      </c>
    </row>
    <row r="52" spans="2:7" ht="48" x14ac:dyDescent="0.3">
      <c r="B52" s="186" t="s">
        <v>1231</v>
      </c>
      <c r="C52" s="183" t="s">
        <v>7436</v>
      </c>
      <c r="D52" s="184" t="s">
        <v>7301</v>
      </c>
      <c r="E52" s="241">
        <v>814.13099999999997</v>
      </c>
      <c r="F52" s="241">
        <v>707.94</v>
      </c>
      <c r="G52" s="183" t="s">
        <v>4762</v>
      </c>
    </row>
    <row r="53" spans="2:7" ht="43.2" x14ac:dyDescent="0.3">
      <c r="B53" s="186">
        <v>11586</v>
      </c>
      <c r="C53" s="183" t="s">
        <v>7437</v>
      </c>
      <c r="D53" s="183"/>
      <c r="E53" s="241">
        <v>352.79010000000005</v>
      </c>
      <c r="F53" s="241">
        <v>306.774</v>
      </c>
      <c r="G53" s="183" t="s">
        <v>4744</v>
      </c>
    </row>
    <row r="54" spans="2:7" ht="28.8" x14ac:dyDescent="0.3">
      <c r="B54" s="186">
        <v>11588</v>
      </c>
      <c r="C54" s="183" t="s">
        <v>7438</v>
      </c>
      <c r="D54" s="183"/>
      <c r="E54" s="241">
        <v>197.04330000000002</v>
      </c>
      <c r="F54" s="241">
        <v>171.34200000000001</v>
      </c>
      <c r="G54" s="183" t="s">
        <v>4745</v>
      </c>
    </row>
    <row r="55" spans="2:7" ht="28.8" x14ac:dyDescent="0.3">
      <c r="B55" s="186">
        <v>11587</v>
      </c>
      <c r="C55" s="183" t="s">
        <v>7439</v>
      </c>
      <c r="D55" s="183"/>
      <c r="E55" s="241">
        <v>697.32089999999994</v>
      </c>
      <c r="F55" s="241">
        <v>606.36599999999999</v>
      </c>
      <c r="G55" s="183" t="s">
        <v>4746</v>
      </c>
    </row>
    <row r="56" spans="2:7" ht="48" x14ac:dyDescent="0.3">
      <c r="B56" s="186">
        <v>10910</v>
      </c>
      <c r="C56" s="183" t="s">
        <v>7440</v>
      </c>
      <c r="D56" s="184" t="s">
        <v>7302</v>
      </c>
      <c r="E56" s="241">
        <v>696.14099999999996</v>
      </c>
      <c r="F56" s="241">
        <v>605.34</v>
      </c>
      <c r="G56" s="183" t="s">
        <v>4747</v>
      </c>
    </row>
    <row r="57" spans="2:7" ht="48" x14ac:dyDescent="0.3">
      <c r="B57" s="186">
        <v>11545</v>
      </c>
      <c r="C57" s="183" t="s">
        <v>7441</v>
      </c>
      <c r="D57" s="184" t="s">
        <v>7303</v>
      </c>
      <c r="E57" s="241">
        <v>932.12099999999998</v>
      </c>
      <c r="F57" s="241">
        <v>810.54</v>
      </c>
      <c r="G57" s="183" t="s">
        <v>4748</v>
      </c>
    </row>
    <row r="58" spans="2:7" ht="60" x14ac:dyDescent="0.3">
      <c r="B58" s="186" t="s">
        <v>1232</v>
      </c>
      <c r="C58" s="183" t="s">
        <v>1228</v>
      </c>
      <c r="D58" s="184" t="s">
        <v>7304</v>
      </c>
      <c r="E58" s="241">
        <v>1991.6712</v>
      </c>
      <c r="F58" s="241">
        <v>1731.8880000000001</v>
      </c>
      <c r="G58" s="183" t="s">
        <v>4754</v>
      </c>
    </row>
    <row r="59" spans="2:7" ht="43.2" x14ac:dyDescent="0.3">
      <c r="B59" s="186">
        <v>10842</v>
      </c>
      <c r="C59" s="183" t="s">
        <v>7442</v>
      </c>
      <c r="D59" s="183"/>
      <c r="E59" s="241">
        <v>211.2021</v>
      </c>
      <c r="F59" s="241">
        <v>183.654</v>
      </c>
      <c r="G59" s="183" t="s">
        <v>4757</v>
      </c>
    </row>
    <row r="60" spans="2:7" ht="60" x14ac:dyDescent="0.3">
      <c r="B60" s="186" t="s">
        <v>1233</v>
      </c>
      <c r="C60" s="183" t="s">
        <v>1229</v>
      </c>
      <c r="D60" s="184" t="s">
        <v>7305</v>
      </c>
      <c r="E60" s="241">
        <v>2176.28964</v>
      </c>
      <c r="F60" s="241">
        <v>1892.4262200000001</v>
      </c>
      <c r="G60" s="183" t="s">
        <v>4761</v>
      </c>
    </row>
    <row r="61" spans="2:7" ht="60" x14ac:dyDescent="0.3">
      <c r="B61" s="186">
        <v>10844</v>
      </c>
      <c r="C61" s="183" t="s">
        <v>7443</v>
      </c>
      <c r="D61" s="184" t="s">
        <v>7306</v>
      </c>
      <c r="E61" s="241">
        <v>1236.5352</v>
      </c>
      <c r="F61" s="241">
        <v>1075.248</v>
      </c>
      <c r="G61" s="183" t="s">
        <v>4758</v>
      </c>
    </row>
    <row r="62" spans="2:7" ht="48" x14ac:dyDescent="0.3">
      <c r="B62" s="186" t="s">
        <v>1234</v>
      </c>
      <c r="C62" s="183" t="s">
        <v>7444</v>
      </c>
      <c r="D62" s="184" t="s">
        <v>7307</v>
      </c>
      <c r="E62" s="241">
        <v>2241.81</v>
      </c>
      <c r="F62" s="241">
        <v>1949.4</v>
      </c>
      <c r="G62" s="183" t="s">
        <v>4756</v>
      </c>
    </row>
    <row r="63" spans="2:7" ht="48" x14ac:dyDescent="0.3">
      <c r="B63" s="186">
        <v>11065</v>
      </c>
      <c r="C63" s="183" t="s">
        <v>7445</v>
      </c>
      <c r="D63" s="184" t="s">
        <v>7308</v>
      </c>
      <c r="E63" s="241">
        <v>342.17099999999999</v>
      </c>
      <c r="F63" s="241">
        <v>297.54000000000002</v>
      </c>
      <c r="G63" s="183" t="s">
        <v>4759</v>
      </c>
    </row>
    <row r="64" spans="2:7" ht="60" x14ac:dyDescent="0.3">
      <c r="B64" s="186" t="s">
        <v>1235</v>
      </c>
      <c r="C64" s="183" t="s">
        <v>7446</v>
      </c>
      <c r="D64" s="184" t="s">
        <v>7309</v>
      </c>
      <c r="E64" s="241">
        <v>1037.1321</v>
      </c>
      <c r="F64" s="241">
        <v>901.85400000000004</v>
      </c>
      <c r="G64" s="183" t="s">
        <v>4764</v>
      </c>
    </row>
    <row r="65" spans="2:7" ht="60" x14ac:dyDescent="0.3">
      <c r="B65" s="186" t="s">
        <v>1236</v>
      </c>
      <c r="C65" s="183" t="s">
        <v>7447</v>
      </c>
      <c r="D65" s="184" t="s">
        <v>7310</v>
      </c>
      <c r="E65" s="241">
        <v>1037.1321</v>
      </c>
      <c r="F65" s="241">
        <v>901.85400000000004</v>
      </c>
      <c r="G65" s="183" t="s">
        <v>4760</v>
      </c>
    </row>
    <row r="66" spans="2:7" ht="58.2" thickBot="1" x14ac:dyDescent="0.35">
      <c r="B66" s="186" t="s">
        <v>1237</v>
      </c>
      <c r="C66" s="183" t="s">
        <v>7448</v>
      </c>
      <c r="D66" s="184" t="s">
        <v>7311</v>
      </c>
      <c r="E66" s="241">
        <v>1037.1321</v>
      </c>
      <c r="F66" s="241">
        <v>901.85400000000004</v>
      </c>
      <c r="G66" s="183" t="s">
        <v>4755</v>
      </c>
    </row>
    <row r="67" spans="2:7" ht="23.4" x14ac:dyDescent="0.3">
      <c r="B67" s="340" t="s">
        <v>7312</v>
      </c>
      <c r="C67" s="341"/>
      <c r="D67" s="341"/>
      <c r="E67" s="341"/>
      <c r="F67" s="341"/>
      <c r="G67" s="342"/>
    </row>
    <row r="68" spans="2:7" ht="48" x14ac:dyDescent="0.3">
      <c r="B68" s="186">
        <v>11666</v>
      </c>
      <c r="C68" s="183" t="s">
        <v>1211</v>
      </c>
      <c r="D68" s="184" t="s">
        <v>7313</v>
      </c>
      <c r="E68" s="241">
        <v>1847.9901600000001</v>
      </c>
      <c r="F68" s="241">
        <v>1608.1626600000002</v>
      </c>
      <c r="G68" s="183" t="s">
        <v>4735</v>
      </c>
    </row>
    <row r="69" spans="2:7" ht="48" x14ac:dyDescent="0.3">
      <c r="B69" s="186">
        <v>11671</v>
      </c>
      <c r="C69" s="183" t="s">
        <v>1219</v>
      </c>
      <c r="D69" s="184" t="s">
        <v>7314</v>
      </c>
      <c r="E69" s="241">
        <v>1818.01044</v>
      </c>
      <c r="F69" s="241">
        <v>1580.32728</v>
      </c>
      <c r="G69" s="183" t="s">
        <v>4738</v>
      </c>
    </row>
    <row r="70" spans="2:7" ht="48" x14ac:dyDescent="0.3">
      <c r="B70" s="186">
        <v>11667</v>
      </c>
      <c r="C70" s="183" t="s">
        <v>1212</v>
      </c>
      <c r="D70" s="184" t="s">
        <v>7315</v>
      </c>
      <c r="E70" s="241">
        <v>2475.3994200000002</v>
      </c>
      <c r="F70" s="241">
        <v>2152.09656</v>
      </c>
      <c r="G70" s="183" t="s">
        <v>4734</v>
      </c>
    </row>
    <row r="71" spans="2:7" ht="48" x14ac:dyDescent="0.3">
      <c r="B71" s="186">
        <v>11672</v>
      </c>
      <c r="C71" s="183" t="s">
        <v>1220</v>
      </c>
      <c r="D71" s="184" t="s">
        <v>7316</v>
      </c>
      <c r="E71" s="241">
        <v>2899.38366</v>
      </c>
      <c r="F71" s="241">
        <v>2520.3997800000002</v>
      </c>
      <c r="G71" s="183" t="s">
        <v>4736</v>
      </c>
    </row>
    <row r="72" spans="2:7" ht="48" x14ac:dyDescent="0.3">
      <c r="B72" s="186" t="s">
        <v>1225</v>
      </c>
      <c r="C72" s="183" t="s">
        <v>1221</v>
      </c>
      <c r="D72" s="184" t="s">
        <v>7317</v>
      </c>
      <c r="E72" s="241">
        <v>1412.7917400000001</v>
      </c>
      <c r="F72" s="241">
        <v>1228.5631800000001</v>
      </c>
      <c r="G72" s="183" t="s">
        <v>4732</v>
      </c>
    </row>
    <row r="73" spans="2:7" ht="48" x14ac:dyDescent="0.3">
      <c r="B73" s="186">
        <v>11673</v>
      </c>
      <c r="C73" s="183" t="s">
        <v>1222</v>
      </c>
      <c r="D73" s="184" t="s">
        <v>7318</v>
      </c>
      <c r="E73" s="241">
        <v>3869.44614</v>
      </c>
      <c r="F73" s="241">
        <v>3364.0898400000001</v>
      </c>
      <c r="G73" s="183" t="s">
        <v>4737</v>
      </c>
    </row>
    <row r="74" spans="2:7" ht="48" x14ac:dyDescent="0.3">
      <c r="B74" s="186">
        <v>11669</v>
      </c>
      <c r="C74" s="183" t="s">
        <v>1223</v>
      </c>
      <c r="D74" s="184" t="s">
        <v>7319</v>
      </c>
      <c r="E74" s="241">
        <v>1205.59104</v>
      </c>
      <c r="F74" s="241">
        <v>1049.2799400000001</v>
      </c>
      <c r="G74" s="183" t="s">
        <v>4740</v>
      </c>
    </row>
    <row r="75" spans="2:7" ht="48" x14ac:dyDescent="0.3">
      <c r="B75" s="186" t="s">
        <v>1216</v>
      </c>
      <c r="C75" s="183" t="s">
        <v>1213</v>
      </c>
      <c r="D75" s="184" t="s">
        <v>7320</v>
      </c>
      <c r="E75" s="241">
        <v>1143.4975199999999</v>
      </c>
      <c r="F75" s="241">
        <v>993.59892000000002</v>
      </c>
      <c r="G75" s="183" t="s">
        <v>4733</v>
      </c>
    </row>
    <row r="76" spans="2:7" ht="28.8" x14ac:dyDescent="0.3">
      <c r="B76" s="186" t="s">
        <v>1226</v>
      </c>
      <c r="C76" s="183" t="s">
        <v>1224</v>
      </c>
      <c r="D76" s="183"/>
      <c r="E76" s="241">
        <v>720.38538000000005</v>
      </c>
      <c r="F76" s="241">
        <v>626.41404</v>
      </c>
      <c r="G76" s="183" t="s">
        <v>4731</v>
      </c>
    </row>
    <row r="77" spans="2:7" ht="48" x14ac:dyDescent="0.3">
      <c r="B77" s="186" t="s">
        <v>1217</v>
      </c>
      <c r="C77" s="183" t="s">
        <v>1214</v>
      </c>
      <c r="D77" s="184" t="s">
        <v>7321</v>
      </c>
      <c r="E77" s="241">
        <v>306.21995999999996</v>
      </c>
      <c r="F77" s="241">
        <v>265.54932000000002</v>
      </c>
      <c r="G77" s="183" t="s">
        <v>4741</v>
      </c>
    </row>
    <row r="78" spans="2:7" ht="48" x14ac:dyDescent="0.3">
      <c r="B78" s="186" t="s">
        <v>1218</v>
      </c>
      <c r="C78" s="183" t="s">
        <v>1215</v>
      </c>
      <c r="D78" s="184" t="s">
        <v>7322</v>
      </c>
      <c r="E78" s="241">
        <v>372.58163999999999</v>
      </c>
      <c r="F78" s="241">
        <v>323.36442</v>
      </c>
      <c r="G78" s="183" t="s">
        <v>4739</v>
      </c>
    </row>
  </sheetData>
  <customSheetViews>
    <customSheetView guid="{650F3CE3-BBB7-4FC0-B5B7-319F9DB324DD}" scale="85" topLeftCell="A64"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 topLeftCell="A31">
      <selection activeCell="O11" sqref="O11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>
      <selection activeCell="B3" sqref="B3:H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19">
      <selection activeCell="O11" sqref="O11"/>
      <pageMargins left="0.7" right="0.7" top="0.75" bottom="0.75" header="0.3" footer="0.3"/>
      <pageSetup paperSize="9" orientation="portrait" horizontalDpi="0" verticalDpi="0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 topLeftCell="A64"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 topLeftCell="A31">
      <selection activeCell="L50" sqref="L50"/>
      <pageMargins left="0.7" right="0.7" top="0.75" bottom="0.75" header="0.3" footer="0.3"/>
      <pageSetup paperSize="9" orientation="portrait" r:id="rId8"/>
    </customSheetView>
  </customSheetViews>
  <mergeCells count="10">
    <mergeCell ref="B44:G44"/>
    <mergeCell ref="B67:G67"/>
    <mergeCell ref="B7:G7"/>
    <mergeCell ref="B2:G2"/>
    <mergeCell ref="B3:G3"/>
    <mergeCell ref="B4:G4"/>
    <mergeCell ref="B5:G5"/>
    <mergeCell ref="B6:G6"/>
    <mergeCell ref="B8:G8"/>
    <mergeCell ref="B10:G10"/>
  </mergeCells>
  <conditionalFormatting sqref="B9">
    <cfRule type="duplicateValues" dxfId="20" priority="7"/>
    <cfRule type="duplicateValues" dxfId="19" priority="8"/>
    <cfRule type="duplicateValues" dxfId="18" priority="9"/>
  </conditionalFormatting>
  <conditionalFormatting sqref="B21">
    <cfRule type="duplicateValues" dxfId="17" priority="1"/>
  </conditionalFormatting>
  <conditionalFormatting sqref="B44">
    <cfRule type="duplicateValues" dxfId="16" priority="3"/>
  </conditionalFormatting>
  <conditionalFormatting sqref="B45:B66 B1:B8 B68:B1048576 B22:B43 E11:G12 B10:B20">
    <cfRule type="duplicateValues" dxfId="15" priority="158"/>
  </conditionalFormatting>
  <conditionalFormatting sqref="B67">
    <cfRule type="duplicateValues" dxfId="14" priority="2"/>
  </conditionalFormatting>
  <hyperlinks>
    <hyperlink ref="B7:G7" r:id="rId9" display="Сайт http://www.lightseason.ru " xr:uid="{00000000-0004-0000-1800-000000000000}"/>
    <hyperlink ref="B8:G8" r:id="rId10" display="почта: E-mail: info@lightseason.ru" xr:uid="{00000000-0004-0000-1800-000001000000}"/>
    <hyperlink ref="B3:G3" location="МЕНЮ!A1" display="К СПИСКУ" xr:uid="{00000000-0004-0000-1800-000002000000}"/>
    <hyperlink ref="G47" r:id="rId11" xr:uid="{00000000-0004-0000-1800-000003000000}"/>
  </hyperlinks>
  <pageMargins left="0.7" right="0.7" top="0.75" bottom="0.75" header="0.3" footer="0.3"/>
  <pageSetup paperSize="9" orientation="portrait" r:id="rId1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48"/>
  <sheetViews>
    <sheetView zoomScale="85" zoomScaleNormal="85" workbookViewId="0">
      <selection activeCell="B3" sqref="B3:G3"/>
    </sheetView>
  </sheetViews>
  <sheetFormatPr defaultRowHeight="14.4" x14ac:dyDescent="0.3"/>
  <cols>
    <col min="2" max="2" width="12.109375" style="45" customWidth="1"/>
    <col min="3" max="3" width="26" style="23" customWidth="1"/>
    <col min="4" max="4" width="62.44140625" style="36" customWidth="1"/>
    <col min="5" max="6" width="12.44140625" style="21" customWidth="1"/>
    <col min="7" max="7" width="27.6640625" style="21" customWidth="1"/>
  </cols>
  <sheetData>
    <row r="1" spans="1:8" x14ac:dyDescent="0.3">
      <c r="A1" s="3"/>
      <c r="B1" s="113"/>
      <c r="C1" s="22"/>
      <c r="D1" s="34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15" thickBot="1" x14ac:dyDescent="0.35">
      <c r="A9" s="6"/>
      <c r="B9" s="114" t="s">
        <v>9</v>
      </c>
      <c r="C9" s="19" t="s">
        <v>10</v>
      </c>
      <c r="D9" s="35" t="s">
        <v>5</v>
      </c>
      <c r="E9" s="18" t="s">
        <v>7</v>
      </c>
      <c r="F9" s="18" t="s">
        <v>8</v>
      </c>
      <c r="G9" s="146" t="s">
        <v>2258</v>
      </c>
      <c r="H9" s="7"/>
    </row>
    <row r="10" spans="1:8" ht="23.4" x14ac:dyDescent="0.3">
      <c r="A10" s="6"/>
      <c r="B10" s="337" t="s">
        <v>5935</v>
      </c>
      <c r="C10" s="338"/>
      <c r="D10" s="338"/>
      <c r="E10" s="338"/>
      <c r="F10" s="338"/>
      <c r="G10" s="339"/>
      <c r="H10" s="7"/>
    </row>
    <row r="11" spans="1:8" ht="132" x14ac:dyDescent="0.3">
      <c r="B11" s="186" t="s">
        <v>1598</v>
      </c>
      <c r="C11" s="183" t="s">
        <v>1597</v>
      </c>
      <c r="D11" s="184" t="s">
        <v>5876</v>
      </c>
      <c r="E11" s="241">
        <v>2905.8269399999999</v>
      </c>
      <c r="F11" s="241">
        <v>2526.7917600000001</v>
      </c>
      <c r="G11" s="183" t="s">
        <v>3196</v>
      </c>
    </row>
    <row r="12" spans="1:8" ht="144" x14ac:dyDescent="0.3">
      <c r="B12" s="186" t="s">
        <v>1599</v>
      </c>
      <c r="C12" s="183" t="s">
        <v>3197</v>
      </c>
      <c r="D12" s="184" t="s">
        <v>5877</v>
      </c>
      <c r="E12" s="241">
        <v>21734.137619999998</v>
      </c>
      <c r="F12" s="241">
        <v>18899.248319999999</v>
      </c>
      <c r="G12" s="183" t="s">
        <v>3198</v>
      </c>
    </row>
    <row r="13" spans="1:8" ht="144" x14ac:dyDescent="0.3">
      <c r="B13" s="186" t="s">
        <v>1600</v>
      </c>
      <c r="C13" s="183" t="s">
        <v>3199</v>
      </c>
      <c r="D13" s="184" t="s">
        <v>5878</v>
      </c>
      <c r="E13" s="241">
        <v>21734.137619999998</v>
      </c>
      <c r="F13" s="241">
        <v>18899.248319999999</v>
      </c>
      <c r="G13" s="183" t="s">
        <v>3200</v>
      </c>
    </row>
    <row r="14" spans="1:8" ht="132" x14ac:dyDescent="0.3">
      <c r="B14" s="186">
        <v>10846</v>
      </c>
      <c r="C14" s="183" t="s">
        <v>1238</v>
      </c>
      <c r="D14" s="184" t="s">
        <v>5892</v>
      </c>
      <c r="E14" s="241">
        <v>6011.7238800000005</v>
      </c>
      <c r="F14" s="241">
        <v>5227.5828599999995</v>
      </c>
      <c r="G14" s="183" t="s">
        <v>3153</v>
      </c>
    </row>
    <row r="15" spans="1:8" ht="144" x14ac:dyDescent="0.3">
      <c r="B15" s="186">
        <v>10845</v>
      </c>
      <c r="C15" s="183" t="s">
        <v>1239</v>
      </c>
      <c r="D15" s="184" t="s">
        <v>5893</v>
      </c>
      <c r="E15" s="241">
        <v>8857.12968</v>
      </c>
      <c r="F15" s="241">
        <v>7701.8536800000002</v>
      </c>
      <c r="G15" s="183" t="s">
        <v>3154</v>
      </c>
    </row>
    <row r="16" spans="1:8" ht="120" x14ac:dyDescent="0.3">
      <c r="B16" s="186">
        <v>11009</v>
      </c>
      <c r="C16" s="183" t="s">
        <v>3169</v>
      </c>
      <c r="D16" s="184" t="s">
        <v>5894</v>
      </c>
      <c r="E16" s="241">
        <v>7961.8933800000004</v>
      </c>
      <c r="F16" s="241">
        <v>6923.3864399999993</v>
      </c>
      <c r="G16" s="183" t="s">
        <v>3170</v>
      </c>
    </row>
    <row r="17" spans="2:7" ht="132" x14ac:dyDescent="0.3">
      <c r="B17" s="186">
        <v>11010</v>
      </c>
      <c r="C17" s="183" t="s">
        <v>3176</v>
      </c>
      <c r="D17" s="184" t="s">
        <v>5895</v>
      </c>
      <c r="E17" s="241">
        <v>8152.1650799999998</v>
      </c>
      <c r="F17" s="241">
        <v>7088.8392000000003</v>
      </c>
      <c r="G17" s="183" t="s">
        <v>3177</v>
      </c>
    </row>
    <row r="18" spans="2:7" ht="144" x14ac:dyDescent="0.3">
      <c r="B18" s="186">
        <v>10847</v>
      </c>
      <c r="C18" s="183" t="s">
        <v>1240</v>
      </c>
      <c r="D18" s="184" t="s">
        <v>5896</v>
      </c>
      <c r="E18" s="241">
        <v>9308.6825400000016</v>
      </c>
      <c r="F18" s="241">
        <v>8094.4936200000002</v>
      </c>
      <c r="G18" s="183" t="s">
        <v>3163</v>
      </c>
    </row>
    <row r="19" spans="2:7" ht="156" x14ac:dyDescent="0.3">
      <c r="B19" s="186">
        <v>11008</v>
      </c>
      <c r="C19" s="183" t="s">
        <v>1241</v>
      </c>
      <c r="D19" s="184" t="s">
        <v>5897</v>
      </c>
      <c r="E19" s="241">
        <v>3014.17254</v>
      </c>
      <c r="F19" s="241">
        <v>2621.0196000000001</v>
      </c>
      <c r="G19" s="183" t="s">
        <v>3155</v>
      </c>
    </row>
    <row r="20" spans="2:7" ht="132" x14ac:dyDescent="0.3">
      <c r="B20" s="186" t="s">
        <v>1253</v>
      </c>
      <c r="C20" s="183" t="s">
        <v>1242</v>
      </c>
      <c r="D20" s="184" t="s">
        <v>5898</v>
      </c>
      <c r="E20" s="241">
        <v>7971.4146600000004</v>
      </c>
      <c r="F20" s="241">
        <v>6931.66626</v>
      </c>
      <c r="G20" s="183" t="s">
        <v>3168</v>
      </c>
    </row>
    <row r="21" spans="2:7" ht="144" x14ac:dyDescent="0.3">
      <c r="B21" s="186" t="s">
        <v>1429</v>
      </c>
      <c r="C21" s="183" t="s">
        <v>3190</v>
      </c>
      <c r="D21" s="184" t="s">
        <v>5899</v>
      </c>
      <c r="E21" s="241">
        <v>7601.2030800000002</v>
      </c>
      <c r="F21" s="241">
        <v>6609.7382399999997</v>
      </c>
      <c r="G21" s="183" t="s">
        <v>3191</v>
      </c>
    </row>
    <row r="22" spans="2:7" ht="156" x14ac:dyDescent="0.3">
      <c r="B22" s="186" t="s">
        <v>1430</v>
      </c>
      <c r="C22" s="183" t="s">
        <v>3194</v>
      </c>
      <c r="D22" s="184" t="s">
        <v>5900</v>
      </c>
      <c r="E22" s="241">
        <v>3358.9188000000004</v>
      </c>
      <c r="F22" s="241">
        <v>2920.80654</v>
      </c>
      <c r="G22" s="183" t="s">
        <v>3195</v>
      </c>
    </row>
    <row r="23" spans="2:7" ht="132" x14ac:dyDescent="0.3">
      <c r="B23" s="186" t="s">
        <v>1254</v>
      </c>
      <c r="C23" s="183" t="s">
        <v>1243</v>
      </c>
      <c r="D23" s="184" t="s">
        <v>5901</v>
      </c>
      <c r="E23" s="241">
        <v>1015.74</v>
      </c>
      <c r="F23" s="241">
        <v>883.38599999999997</v>
      </c>
      <c r="G23" s="183" t="s">
        <v>3171</v>
      </c>
    </row>
    <row r="24" spans="2:7" ht="144" x14ac:dyDescent="0.3">
      <c r="B24" s="186" t="s">
        <v>1255</v>
      </c>
      <c r="C24" s="183" t="s">
        <v>1244</v>
      </c>
      <c r="D24" s="184" t="s">
        <v>5902</v>
      </c>
      <c r="E24" s="241">
        <v>4643.3374199999998</v>
      </c>
      <c r="F24" s="241">
        <v>4037.6793600000001</v>
      </c>
      <c r="G24" s="183" t="s">
        <v>3156</v>
      </c>
    </row>
    <row r="25" spans="2:7" ht="144" customHeight="1" x14ac:dyDescent="0.3">
      <c r="B25" s="186" t="s">
        <v>1256</v>
      </c>
      <c r="C25" s="183" t="s">
        <v>1245</v>
      </c>
      <c r="D25" s="184" t="s">
        <v>5903</v>
      </c>
      <c r="E25" s="241">
        <v>4179.0108600000003</v>
      </c>
      <c r="F25" s="241">
        <v>3633.9278400000003</v>
      </c>
      <c r="G25" s="183" t="s">
        <v>3157</v>
      </c>
    </row>
    <row r="26" spans="2:7" ht="144" x14ac:dyDescent="0.3">
      <c r="B26" s="186" t="s">
        <v>1257</v>
      </c>
      <c r="C26" s="183" t="s">
        <v>1246</v>
      </c>
      <c r="D26" s="184" t="s">
        <v>5904</v>
      </c>
      <c r="E26" s="241">
        <v>3886.4674800000003</v>
      </c>
      <c r="F26" s="241">
        <v>3379.5311400000001</v>
      </c>
      <c r="G26" s="183" t="s">
        <v>3164</v>
      </c>
    </row>
    <row r="27" spans="2:7" ht="156" x14ac:dyDescent="0.3">
      <c r="B27" s="186" t="s">
        <v>1258</v>
      </c>
      <c r="C27" s="183" t="s">
        <v>1247</v>
      </c>
      <c r="D27" s="184" t="s">
        <v>5905</v>
      </c>
      <c r="E27" s="241">
        <v>2372.1530400000001</v>
      </c>
      <c r="F27" s="241">
        <v>2062.7422200000001</v>
      </c>
      <c r="G27" s="183" t="s">
        <v>3158</v>
      </c>
    </row>
    <row r="28" spans="2:7" ht="144" x14ac:dyDescent="0.3">
      <c r="B28" s="186" t="s">
        <v>1259</v>
      </c>
      <c r="C28" s="183" t="s">
        <v>1248</v>
      </c>
      <c r="D28" s="184" t="s">
        <v>5906</v>
      </c>
      <c r="E28" s="241">
        <v>6141.6154799999995</v>
      </c>
      <c r="F28" s="241">
        <v>5340.2479199999998</v>
      </c>
      <c r="G28" s="183" t="s">
        <v>3159</v>
      </c>
    </row>
    <row r="29" spans="2:7" ht="144" x14ac:dyDescent="0.3">
      <c r="B29" s="186" t="s">
        <v>1260</v>
      </c>
      <c r="C29" s="183" t="s">
        <v>1249</v>
      </c>
      <c r="D29" s="184" t="s">
        <v>5907</v>
      </c>
      <c r="E29" s="241">
        <v>4638.1561199999996</v>
      </c>
      <c r="F29" s="241">
        <v>4033.1854800000001</v>
      </c>
      <c r="G29" s="183" t="s">
        <v>3160</v>
      </c>
    </row>
    <row r="30" spans="2:7" ht="144" x14ac:dyDescent="0.3">
      <c r="B30" s="186" t="s">
        <v>1261</v>
      </c>
      <c r="C30" s="183" t="s">
        <v>1250</v>
      </c>
      <c r="D30" s="184" t="s">
        <v>5908</v>
      </c>
      <c r="E30" s="241">
        <v>6285.0810600000004</v>
      </c>
      <c r="F30" s="241">
        <v>5465.2865400000001</v>
      </c>
      <c r="G30" s="183" t="s">
        <v>3167</v>
      </c>
    </row>
    <row r="31" spans="2:7" ht="156" x14ac:dyDescent="0.3">
      <c r="B31" s="186" t="s">
        <v>1262</v>
      </c>
      <c r="C31" s="183" t="s">
        <v>1251</v>
      </c>
      <c r="D31" s="184" t="s">
        <v>5909</v>
      </c>
      <c r="E31" s="241">
        <v>3936.1771800000001</v>
      </c>
      <c r="F31" s="241">
        <v>3422.7565199999999</v>
      </c>
      <c r="G31" s="183" t="s">
        <v>3161</v>
      </c>
    </row>
    <row r="32" spans="2:7" ht="156" x14ac:dyDescent="0.3">
      <c r="B32" s="186" t="s">
        <v>1263</v>
      </c>
      <c r="C32" s="183" t="s">
        <v>1252</v>
      </c>
      <c r="D32" s="184" t="s">
        <v>5910</v>
      </c>
      <c r="E32" s="241">
        <v>3293.6344200000003</v>
      </c>
      <c r="F32" s="241">
        <v>2863.8532800000003</v>
      </c>
      <c r="G32" s="183" t="s">
        <v>3162</v>
      </c>
    </row>
    <row r="33" spans="2:7" ht="144" x14ac:dyDescent="0.3">
      <c r="B33" s="186" t="s">
        <v>1264</v>
      </c>
      <c r="C33" s="183" t="s">
        <v>3165</v>
      </c>
      <c r="D33" s="184" t="s">
        <v>5911</v>
      </c>
      <c r="E33" s="241">
        <v>7971.4146600000004</v>
      </c>
      <c r="F33" s="241">
        <v>6931.66626</v>
      </c>
      <c r="G33" s="183" t="s">
        <v>3166</v>
      </c>
    </row>
    <row r="34" spans="2:7" ht="120" x14ac:dyDescent="0.3">
      <c r="B34" s="186" t="s">
        <v>5912</v>
      </c>
      <c r="C34" s="183" t="s">
        <v>5913</v>
      </c>
      <c r="D34" s="184" t="s">
        <v>5914</v>
      </c>
      <c r="E34" s="241">
        <v>7961.8933800000004</v>
      </c>
      <c r="F34" s="241">
        <v>6923.3864399999993</v>
      </c>
      <c r="G34" s="183" t="s">
        <v>5915</v>
      </c>
    </row>
    <row r="35" spans="2:7" ht="144" x14ac:dyDescent="0.3">
      <c r="B35" s="186" t="s">
        <v>5134</v>
      </c>
      <c r="C35" s="183" t="s">
        <v>5916</v>
      </c>
      <c r="D35" s="184" t="s">
        <v>5917</v>
      </c>
      <c r="E35" s="241">
        <v>8551.3508999999995</v>
      </c>
      <c r="F35" s="241">
        <v>7435.9555200000004</v>
      </c>
      <c r="G35" s="183" t="s">
        <v>5135</v>
      </c>
    </row>
    <row r="36" spans="2:7" ht="144" x14ac:dyDescent="0.3">
      <c r="B36" s="186" t="s">
        <v>1601</v>
      </c>
      <c r="C36" s="183" t="s">
        <v>3201</v>
      </c>
      <c r="D36" s="184" t="s">
        <v>5882</v>
      </c>
      <c r="E36" s="241">
        <v>20285.199900000003</v>
      </c>
      <c r="F36" s="241">
        <v>17639.310060000003</v>
      </c>
      <c r="G36" s="183" t="s">
        <v>3202</v>
      </c>
    </row>
    <row r="37" spans="2:7" ht="84" x14ac:dyDescent="0.3">
      <c r="B37" s="186" t="s">
        <v>5918</v>
      </c>
      <c r="C37" s="183" t="s">
        <v>5919</v>
      </c>
      <c r="D37" s="184" t="s">
        <v>5920</v>
      </c>
      <c r="E37" s="241">
        <v>5824.9303199999995</v>
      </c>
      <c r="F37" s="241">
        <v>5065.1568000000007</v>
      </c>
      <c r="G37" s="183" t="s">
        <v>5921</v>
      </c>
    </row>
    <row r="38" spans="2:7" ht="84" x14ac:dyDescent="0.3">
      <c r="B38" s="186" t="s">
        <v>5922</v>
      </c>
      <c r="C38" s="183" t="s">
        <v>5923</v>
      </c>
      <c r="D38" s="184" t="s">
        <v>5924</v>
      </c>
      <c r="E38" s="241">
        <v>5824.9303199999995</v>
      </c>
      <c r="F38" s="241">
        <v>5065.1568000000007</v>
      </c>
      <c r="G38" s="183" t="s">
        <v>5925</v>
      </c>
    </row>
    <row r="39" spans="2:7" ht="144" x14ac:dyDescent="0.3">
      <c r="B39" s="186" t="s">
        <v>1602</v>
      </c>
      <c r="C39" s="183" t="s">
        <v>3203</v>
      </c>
      <c r="D39" s="184" t="s">
        <v>5883</v>
      </c>
      <c r="E39" s="241">
        <v>20285.199900000003</v>
      </c>
      <c r="F39" s="241">
        <v>17639.310060000003</v>
      </c>
      <c r="G39" s="183" t="s">
        <v>3204</v>
      </c>
    </row>
    <row r="40" spans="2:7" ht="144" customHeight="1" x14ac:dyDescent="0.3">
      <c r="B40" s="186" t="s">
        <v>2075</v>
      </c>
      <c r="C40" s="183" t="s">
        <v>3192</v>
      </c>
      <c r="D40" s="184" t="s">
        <v>5926</v>
      </c>
      <c r="E40" s="241">
        <v>2787.20082</v>
      </c>
      <c r="F40" s="241">
        <v>2423.6479800000002</v>
      </c>
      <c r="G40" s="183" t="s">
        <v>3193</v>
      </c>
    </row>
    <row r="41" spans="2:7" ht="156" x14ac:dyDescent="0.3">
      <c r="B41" s="186" t="s">
        <v>2100</v>
      </c>
      <c r="C41" s="183" t="s">
        <v>3186</v>
      </c>
      <c r="D41" s="184" t="s">
        <v>5927</v>
      </c>
      <c r="E41" s="241">
        <v>2985.7113000000004</v>
      </c>
      <c r="F41" s="241">
        <v>2596.2724800000001</v>
      </c>
      <c r="G41" s="183" t="s">
        <v>3187</v>
      </c>
    </row>
    <row r="42" spans="2:7" ht="144" x14ac:dyDescent="0.3">
      <c r="B42" s="186" t="s">
        <v>2078</v>
      </c>
      <c r="C42" s="183" t="s">
        <v>3178</v>
      </c>
      <c r="D42" s="184" t="s">
        <v>5928</v>
      </c>
      <c r="E42" s="241">
        <v>7085.7098999999998</v>
      </c>
      <c r="F42" s="241">
        <v>6161.4788400000007</v>
      </c>
      <c r="G42" s="183" t="s">
        <v>3179</v>
      </c>
    </row>
    <row r="43" spans="2:7" ht="156" x14ac:dyDescent="0.3">
      <c r="B43" s="186" t="s">
        <v>2076</v>
      </c>
      <c r="C43" s="183" t="s">
        <v>3180</v>
      </c>
      <c r="D43" s="184" t="s">
        <v>5929</v>
      </c>
      <c r="E43" s="241">
        <v>2787.20082</v>
      </c>
      <c r="F43" s="241">
        <v>2423.6479800000002</v>
      </c>
      <c r="G43" s="183" t="s">
        <v>3181</v>
      </c>
    </row>
    <row r="44" spans="2:7" ht="144" customHeight="1" x14ac:dyDescent="0.3">
      <c r="B44" s="186" t="s">
        <v>2077</v>
      </c>
      <c r="C44" s="183" t="s">
        <v>3184</v>
      </c>
      <c r="D44" s="184" t="s">
        <v>5930</v>
      </c>
      <c r="E44" s="241">
        <v>3877.31556</v>
      </c>
      <c r="F44" s="241">
        <v>3371.5796399999999</v>
      </c>
      <c r="G44" s="183" t="s">
        <v>3185</v>
      </c>
    </row>
    <row r="45" spans="2:7" ht="156" customHeight="1" x14ac:dyDescent="0.3">
      <c r="B45" s="186" t="s">
        <v>2080</v>
      </c>
      <c r="C45" s="183" t="s">
        <v>3174</v>
      </c>
      <c r="D45" s="184" t="s">
        <v>5931</v>
      </c>
      <c r="E45" s="241">
        <v>2456.73648</v>
      </c>
      <c r="F45" s="241">
        <v>2136.2961599999999</v>
      </c>
      <c r="G45" s="183" t="s">
        <v>3175</v>
      </c>
    </row>
    <row r="46" spans="2:7" ht="156" x14ac:dyDescent="0.3">
      <c r="B46" s="186" t="s">
        <v>2081</v>
      </c>
      <c r="C46" s="183" t="s">
        <v>3188</v>
      </c>
      <c r="D46" s="184" t="s">
        <v>5932</v>
      </c>
      <c r="E46" s="241">
        <v>2763.82854</v>
      </c>
      <c r="F46" s="241">
        <v>2403.3331800000001</v>
      </c>
      <c r="G46" s="183" t="s">
        <v>3189</v>
      </c>
    </row>
    <row r="47" spans="2:7" ht="156" x14ac:dyDescent="0.3">
      <c r="B47" s="186" t="s">
        <v>2079</v>
      </c>
      <c r="C47" s="183" t="s">
        <v>3182</v>
      </c>
      <c r="D47" s="184" t="s">
        <v>5933</v>
      </c>
      <c r="E47" s="241">
        <v>2456.73648</v>
      </c>
      <c r="F47" s="241">
        <v>2136.2961599999999</v>
      </c>
      <c r="G47" s="183" t="s">
        <v>3183</v>
      </c>
    </row>
    <row r="48" spans="2:7" ht="156" customHeight="1" x14ac:dyDescent="0.3">
      <c r="B48" s="186" t="s">
        <v>2082</v>
      </c>
      <c r="C48" s="183" t="s">
        <v>3172</v>
      </c>
      <c r="D48" s="184" t="s">
        <v>5934</v>
      </c>
      <c r="E48" s="241">
        <v>2332.3544999999999</v>
      </c>
      <c r="F48" s="241">
        <v>2028.1352400000001</v>
      </c>
      <c r="G48" s="183" t="s">
        <v>3173</v>
      </c>
    </row>
  </sheetData>
  <customSheetViews>
    <customSheetView guid="{650F3CE3-BBB7-4FC0-B5B7-319F9DB324DD}" scale="85">
      <selection activeCell="B3" sqref="B3:H3"/>
      <pageMargins left="0.7" right="0.7" top="0.75" bottom="0.75" header="0.3" footer="0.3"/>
      <pageSetup paperSize="9" orientation="portrait" horizontalDpi="0" verticalDpi="0" r:id="rId1"/>
    </customSheetView>
    <customSheetView guid="{11007C4D-6006-49B9-AD4D-179BD593CF43}" scale="85">
      <selection activeCell="B3" sqref="B3:H3"/>
      <pageMargins left="0.7" right="0.7" top="0.75" bottom="0.75" header="0.3" footer="0.3"/>
      <pageSetup paperSize="9" orientation="portrait" horizontalDpi="0" verticalDpi="0" r:id="rId2"/>
    </customSheetView>
    <customSheetView guid="{D621958F-3B04-43B6-A253-6B6FB9920F58}" scale="85">
      <selection activeCell="B3" sqref="B3:H3"/>
      <pageMargins left="0.7" right="0.7" top="0.75" bottom="0.75" header="0.3" footer="0.3"/>
      <pageSetup paperSize="9" orientation="portrait" horizontalDpi="0" verticalDpi="0" r:id="rId3"/>
    </customSheetView>
    <customSheetView guid="{18B6D9FF-69BA-42EC-A45E-011D3B190FD9}" scale="85" topLeftCell="A5">
      <selection activeCell="D13" sqref="D13"/>
      <pageMargins left="0.7" right="0.7" top="0.75" bottom="0.75" header="0.3" footer="0.3"/>
      <pageSetup paperSize="9" orientation="portrait" horizontalDpi="0" verticalDpi="0" r:id="rId4"/>
    </customSheetView>
    <customSheetView guid="{37974587-AB51-4892-856B-47379553E032}" scale="85" topLeftCell="A4">
      <selection activeCell="D11" sqref="D11"/>
      <pageMargins left="0.7" right="0.7" top="0.75" bottom="0.75" header="0.3" footer="0.3"/>
      <pageSetup paperSize="9" orientation="portrait" r:id="rId5"/>
    </customSheetView>
    <customSheetView guid="{E1248B6F-A46E-47BA-8E92-55674D624168}" scale="85">
      <selection activeCell="B3" sqref="B3:H3"/>
      <pageMargins left="0.7" right="0.7" top="0.75" bottom="0.75" header="0.3" footer="0.3"/>
      <pageSetup paperSize="9" orientation="portrait" horizontalDpi="0" verticalDpi="0" r:id="rId6"/>
    </customSheetView>
    <customSheetView guid="{D849B227-1DBE-4CD7-AD4E-909226EC5673}" scale="85">
      <selection activeCell="B3" sqref="B3:H3"/>
      <pageMargins left="0.7" right="0.7" top="0.75" bottom="0.75" header="0.3" footer="0.3"/>
      <pageSetup paperSize="9" orientation="portrait" horizontalDpi="0" verticalDpi="0" r:id="rId7"/>
    </customSheetView>
    <customSheetView guid="{D5094A5C-800D-40D4-9A7A-B7AE6E6BD362}" scale="85">
      <selection activeCell="B3" sqref="B3:G3"/>
      <pageMargins left="0.7" right="0.7" top="0.75" bottom="0.75" header="0.3" footer="0.3"/>
      <pageSetup paperSize="9" orientation="portrait" r:id="rId8"/>
    </customSheetView>
  </customSheetViews>
  <mergeCells count="8">
    <mergeCell ref="B10:G10"/>
    <mergeCell ref="B8:G8"/>
    <mergeCell ref="B2:G2"/>
    <mergeCell ref="B3:G3"/>
    <mergeCell ref="B4:G4"/>
    <mergeCell ref="B5:G5"/>
    <mergeCell ref="B6:G6"/>
    <mergeCell ref="B7:G7"/>
  </mergeCells>
  <conditionalFormatting sqref="B1:B1048576">
    <cfRule type="duplicateValues" dxfId="13" priority="104"/>
  </conditionalFormatting>
  <hyperlinks>
    <hyperlink ref="B7:G7" r:id="rId9" display="Сайт http://www.lightseason.ru " xr:uid="{00000000-0004-0000-1900-000000000000}"/>
    <hyperlink ref="B8:G8" r:id="rId10" display="почта: E-mail: info@lightseason.ru" xr:uid="{00000000-0004-0000-1900-000001000000}"/>
    <hyperlink ref="B3:G3" location="МЕНЮ!A1" display="К СПИСКУ" xr:uid="{00000000-0004-0000-1900-000002000000}"/>
  </hyperlinks>
  <pageMargins left="0.7" right="0.7" top="0.75" bottom="0.75" header="0.3" footer="0.3"/>
  <pageSetup paperSize="9" orientation="portrait" r:id="rId1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26"/>
  <sheetViews>
    <sheetView zoomScale="85" zoomScaleNormal="85" workbookViewId="0">
      <selection activeCell="B3" sqref="B3:G3"/>
    </sheetView>
  </sheetViews>
  <sheetFormatPr defaultRowHeight="14.4" x14ac:dyDescent="0.3"/>
  <cols>
    <col min="2" max="2" width="13.21875" style="45" customWidth="1"/>
    <col min="3" max="3" width="26" style="23" customWidth="1"/>
    <col min="4" max="4" width="73.44140625" style="36" customWidth="1"/>
    <col min="5" max="6" width="12.44140625" style="21" customWidth="1"/>
    <col min="7" max="7" width="19.33203125" style="21" customWidth="1"/>
  </cols>
  <sheetData>
    <row r="1" spans="1:8" x14ac:dyDescent="0.3">
      <c r="A1" s="3"/>
      <c r="B1" s="113"/>
      <c r="C1" s="22"/>
      <c r="D1" s="34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23.4" customHeight="1" x14ac:dyDescent="0.3">
      <c r="A9" s="6"/>
      <c r="B9" s="143" t="s">
        <v>9</v>
      </c>
      <c r="C9" s="144" t="s">
        <v>10</v>
      </c>
      <c r="D9" s="146" t="s">
        <v>5</v>
      </c>
      <c r="E9" s="146" t="s">
        <v>7</v>
      </c>
      <c r="F9" s="146" t="s">
        <v>8</v>
      </c>
      <c r="G9" s="146" t="s">
        <v>3355</v>
      </c>
      <c r="H9" s="7"/>
    </row>
    <row r="10" spans="1:8" ht="84" x14ac:dyDescent="0.3">
      <c r="B10" s="186" t="s">
        <v>2101</v>
      </c>
      <c r="C10" s="183" t="s">
        <v>4178</v>
      </c>
      <c r="D10" s="184" t="s">
        <v>7099</v>
      </c>
      <c r="E10" s="241">
        <v>87058.849679999999</v>
      </c>
      <c r="F10" s="241">
        <v>75704.343659999999</v>
      </c>
      <c r="G10" s="183" t="s">
        <v>4179</v>
      </c>
    </row>
    <row r="11" spans="1:8" ht="72" x14ac:dyDescent="0.3">
      <c r="B11" s="186" t="s">
        <v>2104</v>
      </c>
      <c r="C11" s="183" t="s">
        <v>4180</v>
      </c>
      <c r="D11" s="184" t="s">
        <v>7100</v>
      </c>
      <c r="E11" s="241">
        <v>105512.95764000001</v>
      </c>
      <c r="F11" s="241">
        <v>91750.388579999999</v>
      </c>
      <c r="G11" s="183" t="s">
        <v>4181</v>
      </c>
    </row>
    <row r="12" spans="1:8" ht="84" x14ac:dyDescent="0.3">
      <c r="B12" s="186">
        <v>20565</v>
      </c>
      <c r="C12" s="183" t="s">
        <v>4182</v>
      </c>
      <c r="D12" s="184" t="s">
        <v>7101</v>
      </c>
      <c r="E12" s="241">
        <v>66900.33</v>
      </c>
      <c r="F12" s="241">
        <v>58174.200000000004</v>
      </c>
      <c r="G12" s="183" t="s">
        <v>4183</v>
      </c>
    </row>
    <row r="13" spans="1:8" ht="72" x14ac:dyDescent="0.3">
      <c r="B13" s="186" t="s">
        <v>1290</v>
      </c>
      <c r="C13" s="183" t="s">
        <v>7102</v>
      </c>
      <c r="D13" s="184" t="s">
        <v>7103</v>
      </c>
      <c r="E13" s="241">
        <v>18954.477900000002</v>
      </c>
      <c r="F13" s="241">
        <v>16481.869200000001</v>
      </c>
      <c r="G13" s="183" t="s">
        <v>4184</v>
      </c>
    </row>
    <row r="14" spans="1:8" ht="84" x14ac:dyDescent="0.3">
      <c r="B14" s="186" t="s">
        <v>1291</v>
      </c>
      <c r="C14" s="183" t="s">
        <v>1289</v>
      </c>
      <c r="D14" s="184" t="s">
        <v>7104</v>
      </c>
      <c r="E14" s="241">
        <v>15808.300200000001</v>
      </c>
      <c r="F14" s="241">
        <v>13746.348</v>
      </c>
      <c r="G14" s="183" t="s">
        <v>4185</v>
      </c>
    </row>
    <row r="15" spans="1:8" ht="84" x14ac:dyDescent="0.3">
      <c r="B15" s="186" t="s">
        <v>2102</v>
      </c>
      <c r="C15" s="183" t="s">
        <v>4186</v>
      </c>
      <c r="D15" s="184" t="s">
        <v>7105</v>
      </c>
      <c r="E15" s="241">
        <v>109935.23310000001</v>
      </c>
      <c r="F15" s="241">
        <v>95596.370100000015</v>
      </c>
      <c r="G15" s="183" t="s">
        <v>4187</v>
      </c>
    </row>
    <row r="16" spans="1:8" ht="84" x14ac:dyDescent="0.3">
      <c r="B16" s="186" t="s">
        <v>2103</v>
      </c>
      <c r="C16" s="183" t="s">
        <v>4188</v>
      </c>
      <c r="D16" s="184" t="s">
        <v>7106</v>
      </c>
      <c r="E16" s="241">
        <v>121266.2745</v>
      </c>
      <c r="F16" s="241">
        <v>105449.3559</v>
      </c>
      <c r="G16" s="183" t="s">
        <v>4189</v>
      </c>
    </row>
    <row r="17" spans="2:7" ht="84" x14ac:dyDescent="0.3">
      <c r="B17" s="186" t="s">
        <v>2105</v>
      </c>
      <c r="C17" s="183" t="s">
        <v>4190</v>
      </c>
      <c r="D17" s="184" t="s">
        <v>7107</v>
      </c>
      <c r="E17" s="241">
        <v>96016.517100000012</v>
      </c>
      <c r="F17" s="241">
        <v>83492.904600000009</v>
      </c>
      <c r="G17" s="183" t="s">
        <v>4191</v>
      </c>
    </row>
    <row r="18" spans="2:7" ht="72" x14ac:dyDescent="0.3">
      <c r="B18" s="186" t="s">
        <v>1292</v>
      </c>
      <c r="C18" s="183" t="s">
        <v>4192</v>
      </c>
      <c r="D18" s="184" t="s">
        <v>7108</v>
      </c>
      <c r="E18" s="241">
        <v>105512.95764000001</v>
      </c>
      <c r="F18" s="241">
        <v>91750.388579999999</v>
      </c>
      <c r="G18" s="183" t="s">
        <v>4193</v>
      </c>
    </row>
    <row r="19" spans="2:7" ht="84" x14ac:dyDescent="0.3">
      <c r="B19" s="186" t="s">
        <v>1293</v>
      </c>
      <c r="C19" s="183" t="s">
        <v>4194</v>
      </c>
      <c r="D19" s="184" t="s">
        <v>7109</v>
      </c>
      <c r="E19" s="241">
        <v>87058.849679999999</v>
      </c>
      <c r="F19" s="241">
        <v>75704.343659999999</v>
      </c>
      <c r="G19" s="183" t="s">
        <v>4195</v>
      </c>
    </row>
    <row r="20" spans="2:7" ht="84" x14ac:dyDescent="0.3">
      <c r="B20" s="186" t="s">
        <v>1294</v>
      </c>
      <c r="C20" s="183" t="s">
        <v>4196</v>
      </c>
      <c r="D20" s="184" t="s">
        <v>7110</v>
      </c>
      <c r="E20" s="241">
        <v>109937.10042</v>
      </c>
      <c r="F20" s="241">
        <v>95597.580780000004</v>
      </c>
      <c r="G20" s="183" t="s">
        <v>4197</v>
      </c>
    </row>
    <row r="21" spans="2:7" ht="84" x14ac:dyDescent="0.3">
      <c r="B21" s="186" t="s">
        <v>1295</v>
      </c>
      <c r="C21" s="183" t="s">
        <v>4198</v>
      </c>
      <c r="D21" s="184" t="s">
        <v>7111</v>
      </c>
      <c r="E21" s="241">
        <v>121267.3518</v>
      </c>
      <c r="F21" s="241">
        <v>105448.96602000001</v>
      </c>
      <c r="G21" s="183" t="s">
        <v>4199</v>
      </c>
    </row>
    <row r="22" spans="2:7" ht="84" x14ac:dyDescent="0.3">
      <c r="B22" s="186" t="s">
        <v>5090</v>
      </c>
      <c r="C22" s="183" t="s">
        <v>7112</v>
      </c>
      <c r="D22" s="184" t="s">
        <v>7113</v>
      </c>
      <c r="E22" s="241">
        <v>112280.58702000001</v>
      </c>
      <c r="F22" s="241">
        <v>97635.29886000001</v>
      </c>
      <c r="G22" s="183" t="s">
        <v>5097</v>
      </c>
    </row>
    <row r="23" spans="2:7" ht="72" x14ac:dyDescent="0.3">
      <c r="B23" s="186" t="s">
        <v>5091</v>
      </c>
      <c r="C23" s="183" t="s">
        <v>7114</v>
      </c>
      <c r="D23" s="184" t="s">
        <v>7115</v>
      </c>
      <c r="E23" s="241">
        <v>127251.33264000001</v>
      </c>
      <c r="F23" s="241">
        <v>110653.3305</v>
      </c>
      <c r="G23" s="183" t="s">
        <v>5094</v>
      </c>
    </row>
    <row r="24" spans="2:7" ht="72" x14ac:dyDescent="0.3">
      <c r="B24" s="186" t="s">
        <v>5092</v>
      </c>
      <c r="C24" s="183" t="s">
        <v>7116</v>
      </c>
      <c r="D24" s="184" t="s">
        <v>7117</v>
      </c>
      <c r="E24" s="241">
        <v>125691.87420000001</v>
      </c>
      <c r="F24" s="241">
        <v>109297.27656</v>
      </c>
      <c r="G24" s="183" t="s">
        <v>5095</v>
      </c>
    </row>
    <row r="25" spans="2:7" ht="108" x14ac:dyDescent="0.3">
      <c r="B25" s="186" t="s">
        <v>5093</v>
      </c>
      <c r="C25" s="183" t="s">
        <v>7118</v>
      </c>
      <c r="D25" s="184" t="s">
        <v>7119</v>
      </c>
      <c r="E25" s="241">
        <v>27218.610360000002</v>
      </c>
      <c r="F25" s="241">
        <v>23668.363080000003</v>
      </c>
      <c r="G25" s="183" t="s">
        <v>5096</v>
      </c>
    </row>
    <row r="26" spans="2:7" ht="108" x14ac:dyDescent="0.3">
      <c r="B26" s="186" t="s">
        <v>7120</v>
      </c>
      <c r="C26" s="183" t="s">
        <v>7121</v>
      </c>
      <c r="D26" s="184" t="s">
        <v>7122</v>
      </c>
      <c r="E26" s="241">
        <v>31061.236860000001</v>
      </c>
      <c r="F26" s="241">
        <v>27009.768060000002</v>
      </c>
      <c r="G26" s="183" t="s">
        <v>7123</v>
      </c>
    </row>
  </sheetData>
  <customSheetViews>
    <customSheetView guid="{D5094A5C-800D-40D4-9A7A-B7AE6E6BD362}" scale="85">
      <selection activeCell="B2" sqref="B2:G7"/>
      <pageMargins left="0.7" right="0.7" top="0.75" bottom="0.75" header="0.3" footer="0.3"/>
      <pageSetup paperSize="9" orientation="portrait" r:id="rId1"/>
    </customSheetView>
  </customSheetViews>
  <mergeCells count="7">
    <mergeCell ref="B8:G8"/>
    <mergeCell ref="B2:G2"/>
    <mergeCell ref="B3:G3"/>
    <mergeCell ref="B4:G4"/>
    <mergeCell ref="B5:G5"/>
    <mergeCell ref="B6:G6"/>
    <mergeCell ref="B7:G7"/>
  </mergeCells>
  <conditionalFormatting sqref="B1:B8 B10:B1048576">
    <cfRule type="duplicateValues" dxfId="12" priority="148"/>
  </conditionalFormatting>
  <conditionalFormatting sqref="B9">
    <cfRule type="duplicateValues" dxfId="11" priority="4"/>
    <cfRule type="duplicateValues" dxfId="10" priority="5"/>
    <cfRule type="duplicateValues" dxfId="9" priority="6"/>
  </conditionalFormatting>
  <hyperlinks>
    <hyperlink ref="B7:G7" r:id="rId2" display="Сайт http://www.lightseason.ru " xr:uid="{00000000-0004-0000-1A00-000000000000}"/>
    <hyperlink ref="B8:G8" r:id="rId3" display="почта: E-mail: info@lightseason.ru" xr:uid="{00000000-0004-0000-1A00-000001000000}"/>
    <hyperlink ref="B3:G3" location="МЕНЮ!A1" display="К СПИСКУ" xr:uid="{00000000-0004-0000-1A00-000002000000}"/>
  </hyperlinks>
  <pageMargins left="0.7" right="0.7" top="0.75" bottom="0.75" header="0.3" footer="0.3"/>
  <pageSetup paperSize="9" orientation="portrait" r:id="rId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38"/>
  <sheetViews>
    <sheetView zoomScale="85" zoomScaleNormal="85" workbookViewId="0">
      <selection activeCell="B3" sqref="B3:G3"/>
    </sheetView>
  </sheetViews>
  <sheetFormatPr defaultRowHeight="14.4" x14ac:dyDescent="0.3"/>
  <cols>
    <col min="2" max="2" width="12.77734375" style="21" customWidth="1"/>
    <col min="3" max="3" width="19.33203125" style="23" customWidth="1"/>
    <col min="4" max="4" width="68" style="36" customWidth="1"/>
    <col min="5" max="6" width="12.44140625" style="21" customWidth="1"/>
    <col min="7" max="7" width="21.88671875" style="21" customWidth="1"/>
    <col min="8" max="8" width="9.109375"/>
  </cols>
  <sheetData>
    <row r="1" spans="1:8" x14ac:dyDescent="0.3">
      <c r="A1" s="3"/>
      <c r="B1" s="20"/>
      <c r="C1" s="22"/>
      <c r="D1" s="34"/>
      <c r="E1" s="20"/>
      <c r="F1" s="20"/>
      <c r="G1" s="20"/>
      <c r="H1" s="5"/>
    </row>
    <row r="2" spans="1:8" x14ac:dyDescent="0.3">
      <c r="A2" s="6"/>
      <c r="B2" s="314" t="s">
        <v>7991</v>
      </c>
      <c r="C2" s="315"/>
      <c r="D2" s="315"/>
      <c r="E2" s="315"/>
      <c r="F2" s="315"/>
      <c r="G2" s="316"/>
      <c r="H2" s="7"/>
    </row>
    <row r="3" spans="1:8" ht="23.4" x14ac:dyDescent="0.3">
      <c r="A3" s="6"/>
      <c r="B3" s="317" t="s">
        <v>85</v>
      </c>
      <c r="C3" s="318"/>
      <c r="D3" s="318"/>
      <c r="E3" s="318"/>
      <c r="F3" s="318"/>
      <c r="G3" s="319"/>
      <c r="H3" s="7"/>
    </row>
    <row r="4" spans="1:8" ht="21" x14ac:dyDescent="0.3">
      <c r="A4" s="6"/>
      <c r="B4" s="320" t="s">
        <v>0</v>
      </c>
      <c r="C4" s="321"/>
      <c r="D4" s="321"/>
      <c r="E4" s="321"/>
      <c r="F4" s="321"/>
      <c r="G4" s="322"/>
      <c r="H4" s="7"/>
    </row>
    <row r="5" spans="1:8" x14ac:dyDescent="0.3">
      <c r="A5" s="6"/>
      <c r="B5" s="323" t="s">
        <v>5136</v>
      </c>
      <c r="C5" s="289"/>
      <c r="D5" s="289"/>
      <c r="E5" s="289"/>
      <c r="F5" s="289"/>
      <c r="G5" s="324"/>
      <c r="H5" s="7"/>
    </row>
    <row r="6" spans="1:8" x14ac:dyDescent="0.3">
      <c r="A6" s="6"/>
      <c r="B6" s="325" t="s">
        <v>1</v>
      </c>
      <c r="C6" s="326"/>
      <c r="D6" s="289"/>
      <c r="E6" s="289"/>
      <c r="F6" s="289"/>
      <c r="G6" s="324"/>
      <c r="H6" s="7"/>
    </row>
    <row r="7" spans="1:8" x14ac:dyDescent="0.3">
      <c r="A7" s="6"/>
      <c r="B7" s="327" t="s">
        <v>3</v>
      </c>
      <c r="C7" s="328"/>
      <c r="D7" s="328"/>
      <c r="E7" s="328"/>
      <c r="F7" s="328"/>
      <c r="G7" s="329"/>
      <c r="H7" s="7"/>
    </row>
    <row r="8" spans="1:8" ht="15" thickBot="1" x14ac:dyDescent="0.35">
      <c r="A8" s="6"/>
      <c r="B8" s="330" t="s">
        <v>2</v>
      </c>
      <c r="C8" s="331"/>
      <c r="D8" s="331"/>
      <c r="E8" s="331"/>
      <c r="F8" s="331"/>
      <c r="G8" s="332"/>
      <c r="H8" s="7"/>
    </row>
    <row r="9" spans="1:8" ht="15" thickBot="1" x14ac:dyDescent="0.35">
      <c r="A9" s="6"/>
      <c r="B9" s="18" t="s">
        <v>9</v>
      </c>
      <c r="C9" s="19" t="s">
        <v>10</v>
      </c>
      <c r="D9" s="152" t="s">
        <v>5</v>
      </c>
      <c r="E9" s="18" t="s">
        <v>7</v>
      </c>
      <c r="F9" s="18" t="s">
        <v>8</v>
      </c>
      <c r="G9" s="146" t="s">
        <v>2258</v>
      </c>
      <c r="H9" s="7"/>
    </row>
    <row r="10" spans="1:8" ht="23.4" x14ac:dyDescent="0.3">
      <c r="A10" s="6"/>
      <c r="B10" s="337" t="s">
        <v>6916</v>
      </c>
      <c r="C10" s="338"/>
      <c r="D10" s="338"/>
      <c r="E10" s="338"/>
      <c r="F10" s="338"/>
      <c r="G10" s="339"/>
      <c r="H10" s="7"/>
    </row>
    <row r="11" spans="1:8" ht="96" x14ac:dyDescent="0.3">
      <c r="B11" s="186" t="s">
        <v>1299</v>
      </c>
      <c r="C11" s="183" t="s">
        <v>1527</v>
      </c>
      <c r="D11" s="184" t="s">
        <v>6917</v>
      </c>
      <c r="E11" s="241">
        <v>339.93432000000001</v>
      </c>
      <c r="F11" s="241">
        <v>295.60086000000001</v>
      </c>
      <c r="G11" s="183" t="s">
        <v>4078</v>
      </c>
    </row>
    <row r="12" spans="1:8" ht="96" x14ac:dyDescent="0.3">
      <c r="B12" s="186">
        <v>11225</v>
      </c>
      <c r="C12" s="183" t="s">
        <v>1528</v>
      </c>
      <c r="D12" s="184" t="s">
        <v>6918</v>
      </c>
      <c r="E12" s="241">
        <v>424.99998000000005</v>
      </c>
      <c r="F12" s="241">
        <v>369.48311999999999</v>
      </c>
      <c r="G12" s="183" t="s">
        <v>4077</v>
      </c>
    </row>
    <row r="13" spans="1:8" ht="96" x14ac:dyDescent="0.3">
      <c r="B13" s="186" t="s">
        <v>1300</v>
      </c>
      <c r="C13" s="183" t="s">
        <v>1529</v>
      </c>
      <c r="D13" s="184" t="s">
        <v>6919</v>
      </c>
      <c r="E13" s="241">
        <v>424.99998000000005</v>
      </c>
      <c r="F13" s="241">
        <v>369.72936000000004</v>
      </c>
      <c r="G13" s="183" t="s">
        <v>4063</v>
      </c>
    </row>
    <row r="14" spans="1:8" ht="96" x14ac:dyDescent="0.3">
      <c r="B14" s="186">
        <v>11229</v>
      </c>
      <c r="C14" s="183" t="s">
        <v>1530</v>
      </c>
      <c r="D14" s="184" t="s">
        <v>6920</v>
      </c>
      <c r="E14" s="241">
        <v>424.99998000000005</v>
      </c>
      <c r="F14" s="241">
        <v>369.48311999999999</v>
      </c>
      <c r="G14" s="183" t="s">
        <v>4064</v>
      </c>
    </row>
    <row r="15" spans="1:8" ht="96" x14ac:dyDescent="0.3">
      <c r="B15" s="186">
        <v>11226</v>
      </c>
      <c r="C15" s="183" t="s">
        <v>1531</v>
      </c>
      <c r="D15" s="184" t="s">
        <v>6921</v>
      </c>
      <c r="E15" s="241">
        <v>254.88918000000001</v>
      </c>
      <c r="F15" s="241">
        <v>221.68781999999999</v>
      </c>
      <c r="G15" s="183" t="s">
        <v>4081</v>
      </c>
    </row>
    <row r="16" spans="1:8" ht="96" x14ac:dyDescent="0.3">
      <c r="B16" s="186">
        <v>11227</v>
      </c>
      <c r="C16" s="183" t="s">
        <v>1532</v>
      </c>
      <c r="D16" s="184" t="s">
        <v>6922</v>
      </c>
      <c r="E16" s="241">
        <v>368.07749999999999</v>
      </c>
      <c r="F16" s="241">
        <v>320.24538000000001</v>
      </c>
      <c r="G16" s="183" t="s">
        <v>4079</v>
      </c>
    </row>
    <row r="17" spans="2:7" ht="96" x14ac:dyDescent="0.3">
      <c r="B17" s="186" t="s">
        <v>1301</v>
      </c>
      <c r="C17" s="183" t="s">
        <v>1533</v>
      </c>
      <c r="D17" s="184" t="s">
        <v>6923</v>
      </c>
      <c r="E17" s="241">
        <v>339.93432000000001</v>
      </c>
      <c r="F17" s="241">
        <v>295.60086000000001</v>
      </c>
      <c r="G17" s="183" t="s">
        <v>4162</v>
      </c>
    </row>
    <row r="18" spans="2:7" ht="96" x14ac:dyDescent="0.3">
      <c r="B18" s="186">
        <v>21233</v>
      </c>
      <c r="C18" s="183" t="s">
        <v>1534</v>
      </c>
      <c r="D18" s="184" t="s">
        <v>6924</v>
      </c>
      <c r="E18" s="241">
        <v>424.99998000000005</v>
      </c>
      <c r="F18" s="241">
        <v>369.48311999999999</v>
      </c>
      <c r="G18" s="183" t="s">
        <v>4163</v>
      </c>
    </row>
    <row r="19" spans="2:7" ht="84" x14ac:dyDescent="0.3">
      <c r="B19" s="186" t="s">
        <v>1302</v>
      </c>
      <c r="C19" s="183" t="s">
        <v>1535</v>
      </c>
      <c r="D19" s="184" t="s">
        <v>6925</v>
      </c>
      <c r="E19" s="241">
        <v>254.88918000000001</v>
      </c>
      <c r="F19" s="241">
        <v>221.68781999999999</v>
      </c>
      <c r="G19" s="183" t="s">
        <v>4164</v>
      </c>
    </row>
    <row r="20" spans="2:7" ht="84" x14ac:dyDescent="0.3">
      <c r="B20" s="186">
        <v>21232</v>
      </c>
      <c r="C20" s="183" t="s">
        <v>1536</v>
      </c>
      <c r="D20" s="184" t="s">
        <v>6926</v>
      </c>
      <c r="E20" s="241">
        <v>424.99998000000005</v>
      </c>
      <c r="F20" s="241">
        <v>369.48311999999999</v>
      </c>
      <c r="G20" s="183" t="s">
        <v>4165</v>
      </c>
    </row>
    <row r="21" spans="2:7" ht="84" x14ac:dyDescent="0.3">
      <c r="B21" s="186" t="s">
        <v>1303</v>
      </c>
      <c r="C21" s="183" t="s">
        <v>1537</v>
      </c>
      <c r="D21" s="184" t="s">
        <v>6927</v>
      </c>
      <c r="E21" s="241">
        <v>424.99998000000005</v>
      </c>
      <c r="F21" s="241">
        <v>369.72936000000004</v>
      </c>
      <c r="G21" s="183" t="s">
        <v>4166</v>
      </c>
    </row>
    <row r="22" spans="2:7" ht="96" x14ac:dyDescent="0.3">
      <c r="B22" s="186" t="s">
        <v>1304</v>
      </c>
      <c r="C22" s="183" t="s">
        <v>1538</v>
      </c>
      <c r="D22" s="184" t="s">
        <v>6928</v>
      </c>
      <c r="E22" s="241">
        <v>368.07749999999999</v>
      </c>
      <c r="F22" s="241">
        <v>320.24538000000001</v>
      </c>
      <c r="G22" s="183" t="s">
        <v>4167</v>
      </c>
    </row>
    <row r="23" spans="2:7" ht="84" x14ac:dyDescent="0.3">
      <c r="B23" s="186">
        <v>21509</v>
      </c>
      <c r="C23" s="183" t="s">
        <v>578</v>
      </c>
      <c r="D23" s="184" t="s">
        <v>6929</v>
      </c>
      <c r="E23" s="241">
        <v>217.92240000000001</v>
      </c>
      <c r="F23" s="241">
        <v>189.50219999999999</v>
      </c>
      <c r="G23" s="183" t="s">
        <v>4097</v>
      </c>
    </row>
    <row r="24" spans="2:7" ht="84" x14ac:dyDescent="0.3">
      <c r="B24" s="186">
        <v>10855</v>
      </c>
      <c r="C24" s="183" t="s">
        <v>4073</v>
      </c>
      <c r="D24" s="184" t="s">
        <v>6930</v>
      </c>
      <c r="E24" s="241">
        <v>447.76692000000003</v>
      </c>
      <c r="F24" s="241">
        <v>389.36700000000002</v>
      </c>
      <c r="G24" s="183" t="s">
        <v>4074</v>
      </c>
    </row>
    <row r="25" spans="2:7" ht="84" x14ac:dyDescent="0.3">
      <c r="B25" s="186">
        <v>10858</v>
      </c>
      <c r="C25" s="183" t="s">
        <v>4083</v>
      </c>
      <c r="D25" s="184" t="s">
        <v>6931</v>
      </c>
      <c r="E25" s="241">
        <v>273.87018</v>
      </c>
      <c r="F25" s="241">
        <v>238.15512000000001</v>
      </c>
      <c r="G25" s="183" t="s">
        <v>4084</v>
      </c>
    </row>
    <row r="26" spans="2:7" ht="84" x14ac:dyDescent="0.3">
      <c r="B26" s="186" t="s">
        <v>1297</v>
      </c>
      <c r="C26" s="183" t="s">
        <v>4065</v>
      </c>
      <c r="D26" s="184" t="s">
        <v>6932</v>
      </c>
      <c r="E26" s="241">
        <v>447.76692000000003</v>
      </c>
      <c r="F26" s="241">
        <v>389.36700000000002</v>
      </c>
      <c r="G26" s="183" t="s">
        <v>4066</v>
      </c>
    </row>
    <row r="27" spans="2:7" ht="84" x14ac:dyDescent="0.3">
      <c r="B27" s="186">
        <v>10859</v>
      </c>
      <c r="C27" s="183" t="s">
        <v>4087</v>
      </c>
      <c r="D27" s="184" t="s">
        <v>6933</v>
      </c>
      <c r="E27" s="241">
        <v>447.76692000000003</v>
      </c>
      <c r="F27" s="241">
        <v>389.36700000000002</v>
      </c>
      <c r="G27" s="183" t="s">
        <v>4088</v>
      </c>
    </row>
    <row r="28" spans="2:7" ht="84" x14ac:dyDescent="0.3">
      <c r="B28" s="186">
        <v>20857</v>
      </c>
      <c r="C28" s="183" t="s">
        <v>4075</v>
      </c>
      <c r="D28" s="184" t="s">
        <v>6934</v>
      </c>
      <c r="E28" s="241">
        <v>447.76692000000003</v>
      </c>
      <c r="F28" s="241">
        <v>389.36700000000002</v>
      </c>
      <c r="G28" s="183" t="s">
        <v>4076</v>
      </c>
    </row>
    <row r="29" spans="2:7" ht="84" x14ac:dyDescent="0.3">
      <c r="B29" s="186">
        <v>20730</v>
      </c>
      <c r="C29" s="183" t="s">
        <v>4168</v>
      </c>
      <c r="D29" s="184" t="s">
        <v>6935</v>
      </c>
      <c r="E29" s="241">
        <v>273.87018</v>
      </c>
      <c r="F29" s="241">
        <v>238.15512000000001</v>
      </c>
      <c r="G29" s="183" t="s">
        <v>4169</v>
      </c>
    </row>
    <row r="30" spans="2:7" ht="84" x14ac:dyDescent="0.3">
      <c r="B30" s="186">
        <v>20676</v>
      </c>
      <c r="C30" s="183" t="s">
        <v>4170</v>
      </c>
      <c r="D30" s="184" t="s">
        <v>6936</v>
      </c>
      <c r="E30" s="241">
        <v>273.87018</v>
      </c>
      <c r="F30" s="241">
        <v>238.15512000000001</v>
      </c>
      <c r="G30" s="183" t="s">
        <v>4171</v>
      </c>
    </row>
    <row r="31" spans="2:7" ht="84" x14ac:dyDescent="0.3">
      <c r="B31" s="186">
        <v>20675</v>
      </c>
      <c r="C31" s="183" t="s">
        <v>4172</v>
      </c>
      <c r="D31" s="184" t="s">
        <v>6937</v>
      </c>
      <c r="E31" s="241">
        <v>447.76692000000003</v>
      </c>
      <c r="F31" s="241">
        <v>389.36700000000002</v>
      </c>
      <c r="G31" s="183" t="s">
        <v>4173</v>
      </c>
    </row>
    <row r="32" spans="2:7" ht="84" x14ac:dyDescent="0.3">
      <c r="B32" s="186" t="s">
        <v>1298</v>
      </c>
      <c r="C32" s="183" t="s">
        <v>4174</v>
      </c>
      <c r="D32" s="184" t="s">
        <v>6938</v>
      </c>
      <c r="E32" s="241">
        <v>447.76692000000003</v>
      </c>
      <c r="F32" s="241">
        <v>389.36700000000002</v>
      </c>
      <c r="G32" s="183" t="s">
        <v>4175</v>
      </c>
    </row>
    <row r="33" spans="2:7" ht="84" x14ac:dyDescent="0.3">
      <c r="B33" s="186">
        <v>20673</v>
      </c>
      <c r="C33" s="183" t="s">
        <v>4176</v>
      </c>
      <c r="D33" s="184" t="s">
        <v>6939</v>
      </c>
      <c r="E33" s="241">
        <v>273.87018</v>
      </c>
      <c r="F33" s="241">
        <v>238.15512000000001</v>
      </c>
      <c r="G33" s="183" t="s">
        <v>4177</v>
      </c>
    </row>
    <row r="34" spans="2:7" ht="96" x14ac:dyDescent="0.3">
      <c r="B34" s="186" t="s">
        <v>5117</v>
      </c>
      <c r="C34" s="183" t="s">
        <v>5126</v>
      </c>
      <c r="D34" s="184" t="s">
        <v>6940</v>
      </c>
      <c r="E34" s="241">
        <v>424.99998000000005</v>
      </c>
      <c r="F34" s="241">
        <v>369.72936000000004</v>
      </c>
      <c r="G34" s="183" t="s">
        <v>5121</v>
      </c>
    </row>
    <row r="35" spans="2:7" ht="96" x14ac:dyDescent="0.3">
      <c r="B35" s="186" t="s">
        <v>5116</v>
      </c>
      <c r="C35" s="183" t="s">
        <v>5127</v>
      </c>
      <c r="D35" s="184" t="s">
        <v>6941</v>
      </c>
      <c r="E35" s="241">
        <v>424.99998000000005</v>
      </c>
      <c r="F35" s="241">
        <v>369.72936000000004</v>
      </c>
      <c r="G35" s="183" t="s">
        <v>5122</v>
      </c>
    </row>
    <row r="36" spans="2:7" ht="96" x14ac:dyDescent="0.3">
      <c r="B36" s="186" t="s">
        <v>5118</v>
      </c>
      <c r="C36" s="183" t="s">
        <v>5128</v>
      </c>
      <c r="D36" s="184" t="s">
        <v>6942</v>
      </c>
      <c r="E36" s="241">
        <v>424.99998000000005</v>
      </c>
      <c r="F36" s="241">
        <v>369.72936000000004</v>
      </c>
      <c r="G36" s="183" t="s">
        <v>5123</v>
      </c>
    </row>
    <row r="37" spans="2:7" ht="84" x14ac:dyDescent="0.3">
      <c r="B37" s="186" t="s">
        <v>5119</v>
      </c>
      <c r="C37" s="183" t="s">
        <v>5129</v>
      </c>
      <c r="D37" s="184" t="s">
        <v>6943</v>
      </c>
      <c r="E37" s="241">
        <v>424.99998000000005</v>
      </c>
      <c r="F37" s="241">
        <v>369.72936000000004</v>
      </c>
      <c r="G37" s="183" t="s">
        <v>5124</v>
      </c>
    </row>
    <row r="38" spans="2:7" ht="84" x14ac:dyDescent="0.3">
      <c r="B38" s="186" t="s">
        <v>5120</v>
      </c>
      <c r="C38" s="183" t="s">
        <v>5130</v>
      </c>
      <c r="D38" s="184" t="s">
        <v>6944</v>
      </c>
      <c r="E38" s="241">
        <v>424.99998000000005</v>
      </c>
      <c r="F38" s="241">
        <v>369.72936000000004</v>
      </c>
      <c r="G38" s="183" t="s">
        <v>5125</v>
      </c>
    </row>
  </sheetData>
  <customSheetViews>
    <customSheetView guid="{D5094A5C-800D-40D4-9A7A-B7AE6E6BD362}" scale="85">
      <selection activeCell="B2" sqref="B2:G8"/>
      <pageMargins left="0.7" right="0.7" top="0.75" bottom="0.75" header="0.3" footer="0.3"/>
      <pageSetup paperSize="9" orientation="portrait" r:id="rId1"/>
    </customSheetView>
  </customSheetViews>
  <mergeCells count="8">
    <mergeCell ref="B8:G8"/>
    <mergeCell ref="B10:G10"/>
    <mergeCell ref="B2:G2"/>
    <mergeCell ref="B3:G3"/>
    <mergeCell ref="B4:G4"/>
    <mergeCell ref="B5:G5"/>
    <mergeCell ref="B6:G6"/>
    <mergeCell ref="B7:G7"/>
  </mergeCells>
  <conditionalFormatting sqref="B1:B1048576">
    <cfRule type="duplicateValues" dxfId="8" priority="138"/>
    <cfRule type="duplicateValues" dxfId="7" priority="139"/>
  </conditionalFormatting>
  <hyperlinks>
    <hyperlink ref="B7:G7" r:id="rId2" display="Сайт http://www.lightseason.ru " xr:uid="{00000000-0004-0000-1B00-000000000000}"/>
    <hyperlink ref="B8:G8" r:id="rId3" display="почта: E-mail: info@lightseason.ru" xr:uid="{00000000-0004-0000-1B00-000001000000}"/>
    <hyperlink ref="B3:G3" location="МЕНЮ!A1" display="К СПИСКУ" xr:uid="{00000000-0004-0000-1B00-000002000000}"/>
  </hyperlinks>
  <pageMargins left="0.7" right="0.7" top="0.75" bottom="0.75" header="0.3" footer="0.3"/>
  <pageSetup paperSize="9" orientation="portrait" r:id="rId4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66"/>
  <sheetViews>
    <sheetView workbookViewId="0">
      <selection activeCell="A2" sqref="A2:G2"/>
    </sheetView>
  </sheetViews>
  <sheetFormatPr defaultRowHeight="14.4" x14ac:dyDescent="0.3"/>
  <cols>
    <col min="1" max="1" width="12.6640625" customWidth="1"/>
    <col min="2" max="2" width="17" customWidth="1"/>
    <col min="3" max="3" width="19" customWidth="1"/>
    <col min="4" max="5" width="17.5546875" customWidth="1"/>
    <col min="6" max="6" width="13.88671875" customWidth="1"/>
    <col min="7" max="7" width="20.88671875" customWidth="1"/>
    <col min="8" max="8" width="13.5546875" customWidth="1"/>
    <col min="9" max="9" width="11.5546875" customWidth="1"/>
    <col min="10" max="10" width="11.44140625" customWidth="1"/>
    <col min="11" max="11" width="32.109375" customWidth="1"/>
    <col min="12" max="12" width="27.44140625" customWidth="1"/>
    <col min="13" max="13" width="16.44140625" customWidth="1"/>
  </cols>
  <sheetData>
    <row r="1" spans="1:13" x14ac:dyDescent="0.3">
      <c r="A1" s="364" t="s">
        <v>7991</v>
      </c>
      <c r="B1" s="365"/>
      <c r="C1" s="365"/>
      <c r="D1" s="365"/>
      <c r="E1" s="365"/>
      <c r="F1" s="365"/>
      <c r="G1" s="365"/>
      <c r="H1" s="359"/>
      <c r="I1" s="359"/>
      <c r="J1" s="359"/>
      <c r="K1" s="359"/>
      <c r="L1" s="359"/>
      <c r="M1" s="360"/>
    </row>
    <row r="2" spans="1:13" ht="23.4" x14ac:dyDescent="0.3">
      <c r="A2" s="366" t="s">
        <v>85</v>
      </c>
      <c r="B2" s="318"/>
      <c r="C2" s="318"/>
      <c r="D2" s="318"/>
      <c r="E2" s="318"/>
      <c r="F2" s="318"/>
      <c r="G2" s="318"/>
      <c r="H2" s="328"/>
      <c r="I2" s="328"/>
      <c r="J2" s="328"/>
      <c r="K2" s="328"/>
      <c r="L2" s="328"/>
      <c r="M2" s="361"/>
    </row>
    <row r="3" spans="1:13" ht="21" x14ac:dyDescent="0.3">
      <c r="A3" s="367" t="s">
        <v>0</v>
      </c>
      <c r="B3" s="321"/>
      <c r="C3" s="321"/>
      <c r="D3" s="321"/>
      <c r="E3" s="321"/>
      <c r="F3" s="321"/>
      <c r="G3" s="321"/>
      <c r="H3" s="328"/>
      <c r="I3" s="328"/>
      <c r="J3" s="328"/>
      <c r="K3" s="328"/>
      <c r="L3" s="328"/>
      <c r="M3" s="361"/>
    </row>
    <row r="4" spans="1:13" x14ac:dyDescent="0.3">
      <c r="A4" s="288" t="s">
        <v>5136</v>
      </c>
      <c r="B4" s="289"/>
      <c r="C4" s="289"/>
      <c r="D4" s="289"/>
      <c r="E4" s="289"/>
      <c r="F4" s="289"/>
      <c r="G4" s="289"/>
      <c r="H4" s="328"/>
      <c r="I4" s="328"/>
      <c r="J4" s="328"/>
      <c r="K4" s="328"/>
      <c r="L4" s="328"/>
      <c r="M4" s="361"/>
    </row>
    <row r="5" spans="1:13" x14ac:dyDescent="0.3">
      <c r="A5" s="368" t="s">
        <v>1</v>
      </c>
      <c r="B5" s="326"/>
      <c r="C5" s="289"/>
      <c r="D5" s="289"/>
      <c r="E5" s="289"/>
      <c r="F5" s="289"/>
      <c r="G5" s="289"/>
      <c r="H5" s="328"/>
      <c r="I5" s="328"/>
      <c r="J5" s="328"/>
      <c r="K5" s="328"/>
      <c r="L5" s="328"/>
      <c r="M5" s="361"/>
    </row>
    <row r="6" spans="1:13" x14ac:dyDescent="0.3">
      <c r="A6" s="362" t="s">
        <v>3</v>
      </c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61"/>
    </row>
    <row r="7" spans="1:13" ht="15" thickBot="1" x14ac:dyDescent="0.35">
      <c r="A7" s="363" t="s">
        <v>2</v>
      </c>
      <c r="B7" s="331"/>
      <c r="C7" s="331"/>
      <c r="D7" s="331"/>
      <c r="E7" s="328"/>
      <c r="F7" s="328"/>
      <c r="G7" s="331"/>
      <c r="H7" s="331"/>
      <c r="I7" s="331"/>
      <c r="J7" s="331"/>
      <c r="K7" s="331"/>
      <c r="L7" s="331"/>
      <c r="M7" s="358"/>
    </row>
    <row r="8" spans="1:13" x14ac:dyDescent="0.3">
      <c r="A8" t="s">
        <v>7450</v>
      </c>
      <c r="B8" t="s">
        <v>7451</v>
      </c>
      <c r="C8" t="s">
        <v>7452</v>
      </c>
      <c r="D8" t="s">
        <v>7453</v>
      </c>
      <c r="E8" s="206" t="s">
        <v>7633</v>
      </c>
      <c r="F8" s="206" t="s">
        <v>7632</v>
      </c>
      <c r="G8" t="s">
        <v>7454</v>
      </c>
      <c r="H8" s="205" t="s">
        <v>7455</v>
      </c>
      <c r="I8" s="205" t="s">
        <v>7456</v>
      </c>
      <c r="J8" s="205" t="s">
        <v>7457</v>
      </c>
      <c r="K8" s="205" t="s">
        <v>7458</v>
      </c>
      <c r="L8" s="205" t="s">
        <v>7459</v>
      </c>
      <c r="M8" s="205" t="s">
        <v>7460</v>
      </c>
    </row>
    <row r="9" spans="1:13" ht="100.2" customHeight="1" x14ac:dyDescent="0.3">
      <c r="A9" s="193" t="s">
        <v>7461</v>
      </c>
      <c r="B9" s="194" t="s">
        <v>7462</v>
      </c>
      <c r="C9" s="202"/>
      <c r="D9" s="202"/>
      <c r="E9" s="250">
        <v>64422.539999999994</v>
      </c>
      <c r="F9" s="249">
        <v>56019.6</v>
      </c>
      <c r="G9" s="204" t="s">
        <v>7463</v>
      </c>
      <c r="H9" s="194" t="s">
        <v>7464</v>
      </c>
      <c r="I9" s="194" t="s">
        <v>7465</v>
      </c>
      <c r="J9" s="194">
        <v>20</v>
      </c>
      <c r="K9" s="194" t="s">
        <v>7944</v>
      </c>
      <c r="L9" s="194" t="s">
        <v>7466</v>
      </c>
      <c r="M9" s="194" t="s">
        <v>7467</v>
      </c>
    </row>
    <row r="10" spans="1:13" ht="105.6" customHeight="1" x14ac:dyDescent="0.3">
      <c r="A10" s="193" t="s">
        <v>7468</v>
      </c>
      <c r="B10" s="193" t="s">
        <v>7469</v>
      </c>
      <c r="C10" s="202"/>
      <c r="D10" s="202"/>
      <c r="E10" s="250">
        <v>65956.409999999989</v>
      </c>
      <c r="F10" s="249">
        <v>57353.4</v>
      </c>
      <c r="G10" s="204" t="s">
        <v>7470</v>
      </c>
      <c r="H10" s="194" t="s">
        <v>7464</v>
      </c>
      <c r="I10" s="194" t="s">
        <v>7465</v>
      </c>
      <c r="J10" s="194">
        <v>20</v>
      </c>
      <c r="K10" s="194" t="s">
        <v>7471</v>
      </c>
      <c r="L10" s="194" t="s">
        <v>7472</v>
      </c>
      <c r="M10" s="194" t="s">
        <v>7467</v>
      </c>
    </row>
    <row r="11" spans="1:13" ht="106.2" customHeight="1" x14ac:dyDescent="0.3">
      <c r="A11" s="193" t="s">
        <v>7473</v>
      </c>
      <c r="B11" s="193" t="s">
        <v>7474</v>
      </c>
      <c r="C11" s="202"/>
      <c r="D11" s="202"/>
      <c r="E11" s="250">
        <v>49083.839999999997</v>
      </c>
      <c r="F11" s="249">
        <v>42681.599999999999</v>
      </c>
      <c r="G11" s="204" t="s">
        <v>7475</v>
      </c>
      <c r="H11" s="194" t="s">
        <v>7464</v>
      </c>
      <c r="I11" s="194" t="s">
        <v>7465</v>
      </c>
      <c r="J11" s="194">
        <v>62</v>
      </c>
      <c r="K11" s="194" t="s">
        <v>7945</v>
      </c>
      <c r="L11" s="194" t="s">
        <v>7476</v>
      </c>
      <c r="M11" s="194" t="s">
        <v>7467</v>
      </c>
    </row>
    <row r="12" spans="1:13" ht="100.8" customHeight="1" x14ac:dyDescent="0.3">
      <c r="A12" s="193" t="s">
        <v>7477</v>
      </c>
      <c r="B12" s="193" t="s">
        <v>7478</v>
      </c>
      <c r="C12" s="202"/>
      <c r="D12" s="202"/>
      <c r="E12" s="250">
        <v>49083.839999999997</v>
      </c>
      <c r="F12" s="249">
        <v>42681.599999999999</v>
      </c>
      <c r="G12" s="204" t="s">
        <v>7475</v>
      </c>
      <c r="H12" s="194" t="s">
        <v>7464</v>
      </c>
      <c r="I12" s="194" t="s">
        <v>7465</v>
      </c>
      <c r="J12" s="194">
        <v>62</v>
      </c>
      <c r="K12" s="194" t="s">
        <v>7945</v>
      </c>
      <c r="L12" s="194" t="s">
        <v>7476</v>
      </c>
      <c r="M12" s="194" t="s">
        <v>7467</v>
      </c>
    </row>
    <row r="13" spans="1:13" ht="100.8" customHeight="1" x14ac:dyDescent="0.3">
      <c r="A13" s="193" t="s">
        <v>7479</v>
      </c>
      <c r="B13" s="194" t="s">
        <v>7480</v>
      </c>
      <c r="C13" s="202"/>
      <c r="D13" s="202"/>
      <c r="E13" s="250">
        <v>36812.879999999997</v>
      </c>
      <c r="F13" s="249">
        <v>32011.200000000001</v>
      </c>
      <c r="G13" s="204" t="s">
        <v>7481</v>
      </c>
      <c r="H13" s="194" t="s">
        <v>7464</v>
      </c>
      <c r="I13" s="194" t="s">
        <v>7465</v>
      </c>
      <c r="J13" s="194">
        <v>42</v>
      </c>
      <c r="K13" s="194" t="s">
        <v>7946</v>
      </c>
      <c r="L13" s="194" t="s">
        <v>7482</v>
      </c>
      <c r="M13" s="194" t="s">
        <v>7467</v>
      </c>
    </row>
    <row r="14" spans="1:13" ht="100.8" customHeight="1" x14ac:dyDescent="0.3">
      <c r="A14" s="193" t="s">
        <v>7483</v>
      </c>
      <c r="B14" s="194" t="s">
        <v>7484</v>
      </c>
      <c r="C14" s="193"/>
      <c r="D14" s="202"/>
      <c r="E14" s="250">
        <v>29910.464999999997</v>
      </c>
      <c r="F14" s="249">
        <v>26009.100000000002</v>
      </c>
      <c r="G14" s="204" t="s">
        <v>7485</v>
      </c>
      <c r="H14" s="194" t="s">
        <v>7464</v>
      </c>
      <c r="I14" s="194" t="s">
        <v>7465</v>
      </c>
      <c r="J14" s="194">
        <v>42</v>
      </c>
      <c r="K14" s="194" t="s">
        <v>7946</v>
      </c>
      <c r="L14" s="194" t="s">
        <v>7486</v>
      </c>
      <c r="M14" s="194" t="s">
        <v>7467</v>
      </c>
    </row>
    <row r="15" spans="1:13" ht="105" customHeight="1" x14ac:dyDescent="0.3">
      <c r="A15" s="193" t="s">
        <v>7487</v>
      </c>
      <c r="B15" s="194" t="s">
        <v>7488</v>
      </c>
      <c r="C15" s="202"/>
      <c r="D15" s="202"/>
      <c r="E15" s="250">
        <v>21474.18</v>
      </c>
      <c r="F15" s="249">
        <v>18673.2</v>
      </c>
      <c r="G15" s="204" t="s">
        <v>7489</v>
      </c>
      <c r="H15" s="194" t="s">
        <v>7464</v>
      </c>
      <c r="I15" s="194" t="s">
        <v>7465</v>
      </c>
      <c r="J15" s="194">
        <v>15</v>
      </c>
      <c r="K15" s="194" t="s">
        <v>7490</v>
      </c>
      <c r="L15" s="194" t="s">
        <v>7491</v>
      </c>
      <c r="M15" s="194" t="s">
        <v>7467</v>
      </c>
    </row>
    <row r="16" spans="1:13" ht="88.8" customHeight="1" x14ac:dyDescent="0.3">
      <c r="A16" s="194" t="s">
        <v>7492</v>
      </c>
      <c r="B16" s="193" t="s">
        <v>7493</v>
      </c>
      <c r="C16" s="202"/>
      <c r="D16" s="202"/>
      <c r="E16" s="250">
        <v>12270.96</v>
      </c>
      <c r="F16" s="249">
        <v>10670.4</v>
      </c>
      <c r="G16" s="204" t="s">
        <v>7494</v>
      </c>
      <c r="H16" s="194" t="s">
        <v>7464</v>
      </c>
      <c r="I16" s="194" t="s">
        <v>7465</v>
      </c>
      <c r="J16" s="194">
        <v>21</v>
      </c>
      <c r="K16" s="194" t="s">
        <v>7490</v>
      </c>
      <c r="L16" s="194" t="s">
        <v>7495</v>
      </c>
      <c r="M16" s="194" t="s">
        <v>7467</v>
      </c>
    </row>
    <row r="17" spans="1:13" ht="79.8" customHeight="1" x14ac:dyDescent="0.3">
      <c r="A17" s="194" t="s">
        <v>7496</v>
      </c>
      <c r="B17" s="193" t="s">
        <v>7493</v>
      </c>
      <c r="C17" s="202"/>
      <c r="D17" s="202"/>
      <c r="E17" s="250">
        <v>19940.310000000001</v>
      </c>
      <c r="F17" s="249">
        <v>17339.400000000001</v>
      </c>
      <c r="G17" s="204" t="s">
        <v>7497</v>
      </c>
      <c r="H17" s="194" t="s">
        <v>7464</v>
      </c>
      <c r="I17" s="194" t="s">
        <v>7465</v>
      </c>
      <c r="J17" s="194">
        <v>39</v>
      </c>
      <c r="K17" s="194" t="s">
        <v>7490</v>
      </c>
      <c r="L17" s="194" t="s">
        <v>7498</v>
      </c>
      <c r="M17" s="194" t="s">
        <v>7467</v>
      </c>
    </row>
    <row r="18" spans="1:13" ht="88.8" customHeight="1" x14ac:dyDescent="0.3">
      <c r="A18" s="194" t="s">
        <v>7499</v>
      </c>
      <c r="B18" s="194" t="s">
        <v>7500</v>
      </c>
      <c r="C18" s="202"/>
      <c r="D18" s="202"/>
      <c r="E18" s="250">
        <v>237749.84999999998</v>
      </c>
      <c r="F18" s="249">
        <v>206739</v>
      </c>
      <c r="G18" s="204" t="s">
        <v>7501</v>
      </c>
      <c r="H18" s="194" t="s">
        <v>7464</v>
      </c>
      <c r="I18" s="194" t="s">
        <v>7465</v>
      </c>
      <c r="J18" s="194">
        <v>202</v>
      </c>
      <c r="K18" s="194" t="s">
        <v>7502</v>
      </c>
      <c r="L18" s="194" t="s">
        <v>7503</v>
      </c>
      <c r="M18" s="194" t="s">
        <v>7467</v>
      </c>
    </row>
    <row r="19" spans="1:13" ht="99" customHeight="1" x14ac:dyDescent="0.3">
      <c r="A19" s="195" t="s">
        <v>7504</v>
      </c>
      <c r="B19" s="194" t="s">
        <v>7505</v>
      </c>
      <c r="C19" s="202"/>
      <c r="D19" s="202"/>
      <c r="E19" s="250">
        <v>2224111.5</v>
      </c>
      <c r="F19" s="249">
        <v>1934010</v>
      </c>
      <c r="G19" s="204" t="s">
        <v>7506</v>
      </c>
      <c r="H19" s="194" t="s">
        <v>7464</v>
      </c>
      <c r="I19" s="194" t="s">
        <v>7507</v>
      </c>
      <c r="J19" s="194">
        <v>400</v>
      </c>
      <c r="K19" s="194" t="s">
        <v>7508</v>
      </c>
      <c r="L19" s="202"/>
      <c r="M19" s="194" t="s">
        <v>7509</v>
      </c>
    </row>
    <row r="20" spans="1:13" ht="102" customHeight="1" x14ac:dyDescent="0.3">
      <c r="A20" s="195" t="s">
        <v>7510</v>
      </c>
      <c r="B20" s="194" t="s">
        <v>7511</v>
      </c>
      <c r="C20" s="202"/>
      <c r="D20" s="202"/>
      <c r="E20" s="250">
        <v>598209.30000000005</v>
      </c>
      <c r="F20" s="249">
        <v>520182</v>
      </c>
      <c r="G20" s="204" t="s">
        <v>7512</v>
      </c>
      <c r="H20" s="194" t="s">
        <v>7464</v>
      </c>
      <c r="I20" s="194" t="s">
        <v>7507</v>
      </c>
      <c r="J20" s="194">
        <v>400</v>
      </c>
      <c r="K20" s="194" t="s">
        <v>7513</v>
      </c>
      <c r="L20" s="194" t="s">
        <v>7514</v>
      </c>
      <c r="M20" s="194" t="s">
        <v>7509</v>
      </c>
    </row>
    <row r="21" spans="1:13" ht="117.6" customHeight="1" x14ac:dyDescent="0.3">
      <c r="A21" s="194" t="s">
        <v>7515</v>
      </c>
      <c r="B21" s="194" t="s">
        <v>7516</v>
      </c>
      <c r="C21" s="202"/>
      <c r="D21" s="202"/>
      <c r="E21" s="250">
        <v>674902.8</v>
      </c>
      <c r="F21" s="249">
        <v>586872</v>
      </c>
      <c r="G21" s="204" t="s">
        <v>7517</v>
      </c>
      <c r="H21" s="194" t="s">
        <v>7464</v>
      </c>
      <c r="I21" s="194" t="s">
        <v>7507</v>
      </c>
      <c r="J21" s="194">
        <v>210</v>
      </c>
      <c r="K21" s="196" t="s">
        <v>7947</v>
      </c>
      <c r="L21" s="194" t="s">
        <v>7518</v>
      </c>
      <c r="M21" s="194" t="s">
        <v>7519</v>
      </c>
    </row>
    <row r="22" spans="1:13" ht="129" customHeight="1" x14ac:dyDescent="0.3">
      <c r="A22" s="194" t="s">
        <v>7520</v>
      </c>
      <c r="B22" s="194" t="s">
        <v>7521</v>
      </c>
      <c r="C22" s="202"/>
      <c r="D22" s="202"/>
      <c r="E22" s="250">
        <v>322112.7</v>
      </c>
      <c r="F22" s="249">
        <v>280098</v>
      </c>
      <c r="G22" s="204" t="s">
        <v>7522</v>
      </c>
      <c r="H22" s="194" t="s">
        <v>7464</v>
      </c>
      <c r="I22" s="194" t="s">
        <v>7507</v>
      </c>
      <c r="J22" s="194">
        <v>200</v>
      </c>
      <c r="K22" s="197" t="s">
        <v>7948</v>
      </c>
      <c r="L22" s="194" t="s">
        <v>7523</v>
      </c>
      <c r="M22" s="194" t="s">
        <v>7509</v>
      </c>
    </row>
    <row r="23" spans="1:13" ht="118.8" customHeight="1" x14ac:dyDescent="0.3">
      <c r="A23" s="194" t="s">
        <v>7524</v>
      </c>
      <c r="B23" s="194" t="s">
        <v>7525</v>
      </c>
      <c r="C23" s="202"/>
      <c r="D23" s="202"/>
      <c r="E23" s="250">
        <v>228546.62999999998</v>
      </c>
      <c r="F23" s="249">
        <v>198736.2</v>
      </c>
      <c r="G23" s="204" t="s">
        <v>7526</v>
      </c>
      <c r="H23" s="194" t="s">
        <v>7464</v>
      </c>
      <c r="I23" s="194" t="s">
        <v>7507</v>
      </c>
      <c r="J23" s="194">
        <v>200</v>
      </c>
      <c r="K23" s="197" t="s">
        <v>7949</v>
      </c>
      <c r="L23" s="196" t="s">
        <v>7527</v>
      </c>
      <c r="M23" s="194" t="s">
        <v>7509</v>
      </c>
    </row>
    <row r="24" spans="1:13" ht="92.4" customHeight="1" x14ac:dyDescent="0.3">
      <c r="A24" s="194" t="s">
        <v>7528</v>
      </c>
      <c r="B24" s="194" t="s">
        <v>7529</v>
      </c>
      <c r="C24" s="202"/>
      <c r="D24" s="202"/>
      <c r="E24" s="250">
        <v>243885.33</v>
      </c>
      <c r="F24" s="249">
        <v>212074.2</v>
      </c>
      <c r="G24" s="204" t="s">
        <v>7530</v>
      </c>
      <c r="H24" s="194" t="s">
        <v>7464</v>
      </c>
      <c r="I24" s="194" t="s">
        <v>7507</v>
      </c>
      <c r="J24" s="194">
        <v>16</v>
      </c>
      <c r="K24" s="195" t="s">
        <v>7950</v>
      </c>
      <c r="L24" s="194" t="s">
        <v>7531</v>
      </c>
      <c r="M24" s="194" t="s">
        <v>7532</v>
      </c>
    </row>
    <row r="25" spans="1:13" ht="88.2" customHeight="1" x14ac:dyDescent="0.3">
      <c r="A25" s="194" t="s">
        <v>7533</v>
      </c>
      <c r="B25" s="194" t="s">
        <v>7534</v>
      </c>
      <c r="C25" s="202"/>
      <c r="D25" s="202"/>
      <c r="E25" s="250">
        <v>191733.75</v>
      </c>
      <c r="F25" s="249">
        <v>166725</v>
      </c>
      <c r="G25" s="204" t="s">
        <v>7535</v>
      </c>
      <c r="H25" s="194" t="s">
        <v>7464</v>
      </c>
      <c r="I25" s="194" t="s">
        <v>7507</v>
      </c>
      <c r="J25" s="194">
        <v>16</v>
      </c>
      <c r="K25" s="195" t="s">
        <v>7950</v>
      </c>
      <c r="L25" s="194" t="s">
        <v>7536</v>
      </c>
      <c r="M25" s="194" t="s">
        <v>7532</v>
      </c>
    </row>
    <row r="26" spans="1:13" ht="106.8" customHeight="1" x14ac:dyDescent="0.3">
      <c r="A26" s="194" t="s">
        <v>7537</v>
      </c>
      <c r="B26" s="194" t="s">
        <v>7538</v>
      </c>
      <c r="C26" s="202"/>
      <c r="D26" s="202"/>
      <c r="E26" s="250">
        <v>283765.95</v>
      </c>
      <c r="F26" s="249">
        <v>246753</v>
      </c>
      <c r="G26" s="204" t="s">
        <v>7539</v>
      </c>
      <c r="H26" s="194" t="s">
        <v>7464</v>
      </c>
      <c r="I26" s="194" t="s">
        <v>7507</v>
      </c>
      <c r="J26" s="194">
        <v>41</v>
      </c>
      <c r="K26" s="195" t="s">
        <v>7950</v>
      </c>
      <c r="L26" s="194" t="s">
        <v>7540</v>
      </c>
      <c r="M26" s="194" t="s">
        <v>7519</v>
      </c>
    </row>
    <row r="27" spans="1:13" ht="100.2" customHeight="1" x14ac:dyDescent="0.3">
      <c r="A27" s="194" t="s">
        <v>7541</v>
      </c>
      <c r="B27" s="194" t="s">
        <v>7542</v>
      </c>
      <c r="C27" s="202"/>
      <c r="D27" s="202"/>
      <c r="E27" s="250">
        <v>335917.53</v>
      </c>
      <c r="F27" s="249">
        <v>292102.2</v>
      </c>
      <c r="G27" s="204" t="s">
        <v>7543</v>
      </c>
      <c r="H27" s="194" t="s">
        <v>7464</v>
      </c>
      <c r="I27" s="194" t="s">
        <v>7507</v>
      </c>
      <c r="J27" s="194">
        <v>225</v>
      </c>
      <c r="K27" s="197" t="s">
        <v>7951</v>
      </c>
      <c r="L27" s="194" t="s">
        <v>7544</v>
      </c>
      <c r="M27" s="194" t="s">
        <v>7519</v>
      </c>
    </row>
    <row r="28" spans="1:13" ht="90" customHeight="1" x14ac:dyDescent="0.3">
      <c r="A28" s="194" t="s">
        <v>7545</v>
      </c>
      <c r="B28" s="194" t="s">
        <v>7546</v>
      </c>
      <c r="C28" s="202"/>
      <c r="D28" s="202"/>
      <c r="E28" s="250">
        <v>406475.54999999993</v>
      </c>
      <c r="F28" s="249">
        <v>353457</v>
      </c>
      <c r="G28" s="204" t="s">
        <v>7547</v>
      </c>
      <c r="H28" s="194" t="s">
        <v>7464</v>
      </c>
      <c r="I28" s="194" t="s">
        <v>7507</v>
      </c>
      <c r="J28" s="194">
        <v>207</v>
      </c>
      <c r="K28" s="197" t="s">
        <v>7952</v>
      </c>
      <c r="L28" s="194" t="s">
        <v>7548</v>
      </c>
      <c r="M28" s="194" t="s">
        <v>7519</v>
      </c>
    </row>
    <row r="29" spans="1:13" ht="97.8" customHeight="1" x14ac:dyDescent="0.3">
      <c r="A29" s="194" t="s">
        <v>7549</v>
      </c>
      <c r="B29" s="194" t="s">
        <v>7550</v>
      </c>
      <c r="C29" s="198"/>
      <c r="D29" s="199"/>
      <c r="E29" s="250">
        <v>567531.9</v>
      </c>
      <c r="F29" s="249">
        <v>493506</v>
      </c>
      <c r="G29" s="204" t="s">
        <v>7551</v>
      </c>
      <c r="H29" s="194" t="s">
        <v>7464</v>
      </c>
      <c r="I29" s="194" t="s">
        <v>7507</v>
      </c>
      <c r="J29" s="194">
        <v>115</v>
      </c>
      <c r="K29" s="197" t="s">
        <v>7953</v>
      </c>
      <c r="L29" s="194" t="s">
        <v>7552</v>
      </c>
      <c r="M29" s="194" t="s">
        <v>7519</v>
      </c>
    </row>
    <row r="30" spans="1:13" ht="94.2" customHeight="1" x14ac:dyDescent="0.3">
      <c r="A30" s="194" t="s">
        <v>7553</v>
      </c>
      <c r="B30" s="194" t="s">
        <v>7554</v>
      </c>
      <c r="C30" s="198"/>
      <c r="D30" s="199"/>
      <c r="E30" s="250">
        <v>751596.3</v>
      </c>
      <c r="F30" s="249">
        <v>653562</v>
      </c>
      <c r="G30" s="204" t="s">
        <v>7555</v>
      </c>
      <c r="H30" s="194" t="s">
        <v>7464</v>
      </c>
      <c r="I30" s="194" t="s">
        <v>7507</v>
      </c>
      <c r="J30" s="194">
        <v>115</v>
      </c>
      <c r="K30" s="197" t="s">
        <v>7954</v>
      </c>
      <c r="L30" s="194" t="s">
        <v>7556</v>
      </c>
      <c r="M30" s="194" t="s">
        <v>7519</v>
      </c>
    </row>
    <row r="31" spans="1:13" ht="97.2" customHeight="1" x14ac:dyDescent="0.3">
      <c r="A31" s="194" t="s">
        <v>7557</v>
      </c>
      <c r="B31" s="194" t="s">
        <v>7558</v>
      </c>
      <c r="C31" s="198"/>
      <c r="D31" s="199"/>
      <c r="E31" s="250">
        <v>582870.6</v>
      </c>
      <c r="F31" s="249">
        <v>506844</v>
      </c>
      <c r="G31" s="204" t="s">
        <v>7559</v>
      </c>
      <c r="H31" s="194" t="s">
        <v>7464</v>
      </c>
      <c r="I31" s="194" t="s">
        <v>7507</v>
      </c>
      <c r="J31" s="194">
        <v>115</v>
      </c>
      <c r="K31" s="197" t="s">
        <v>7955</v>
      </c>
      <c r="L31" s="194" t="s">
        <v>7560</v>
      </c>
      <c r="M31" s="194" t="s">
        <v>7519</v>
      </c>
    </row>
    <row r="32" spans="1:13" ht="107.4" customHeight="1" x14ac:dyDescent="0.3">
      <c r="A32" s="194" t="s">
        <v>7561</v>
      </c>
      <c r="B32" s="194" t="s">
        <v>7562</v>
      </c>
      <c r="C32" s="198"/>
      <c r="D32" s="199"/>
      <c r="E32" s="250">
        <v>5982093</v>
      </c>
      <c r="F32" s="249">
        <v>5201820</v>
      </c>
      <c r="G32" s="204" t="s">
        <v>7563</v>
      </c>
      <c r="H32" s="194" t="s">
        <v>7464</v>
      </c>
      <c r="I32" s="194" t="s">
        <v>7507</v>
      </c>
      <c r="J32" s="194">
        <v>115</v>
      </c>
      <c r="K32" s="194" t="s">
        <v>7956</v>
      </c>
      <c r="L32" s="194" t="s">
        <v>7564</v>
      </c>
      <c r="M32" s="194" t="s">
        <v>7519</v>
      </c>
    </row>
    <row r="33" spans="1:13" ht="106.8" customHeight="1" x14ac:dyDescent="0.3">
      <c r="A33" s="194" t="s">
        <v>7565</v>
      </c>
      <c r="B33" s="194" t="s">
        <v>7566</v>
      </c>
      <c r="C33" s="198"/>
      <c r="D33" s="199"/>
      <c r="E33" s="250">
        <v>598209.30000000005</v>
      </c>
      <c r="F33" s="249">
        <v>520182</v>
      </c>
      <c r="G33" s="204" t="s">
        <v>7567</v>
      </c>
      <c r="H33" s="194" t="s">
        <v>7464</v>
      </c>
      <c r="I33" s="194" t="s">
        <v>7507</v>
      </c>
      <c r="J33" s="194">
        <v>115</v>
      </c>
      <c r="K33" s="200" t="s">
        <v>7957</v>
      </c>
      <c r="L33" s="194" t="s">
        <v>7568</v>
      </c>
      <c r="M33" s="194" t="s">
        <v>7519</v>
      </c>
    </row>
    <row r="34" spans="1:13" ht="62.4" customHeight="1" x14ac:dyDescent="0.3">
      <c r="A34" s="194" t="s">
        <v>7569</v>
      </c>
      <c r="B34" s="194" t="s">
        <v>7570</v>
      </c>
      <c r="C34" s="198"/>
      <c r="D34" s="202"/>
      <c r="E34" s="250">
        <v>582870.6</v>
      </c>
      <c r="F34" s="249">
        <v>506844</v>
      </c>
      <c r="G34" s="204" t="s">
        <v>7571</v>
      </c>
      <c r="H34" s="194" t="s">
        <v>7464</v>
      </c>
      <c r="I34" s="194" t="s">
        <v>7507</v>
      </c>
      <c r="J34" s="194">
        <v>136</v>
      </c>
      <c r="K34" s="194" t="s">
        <v>7958</v>
      </c>
      <c r="L34" s="194" t="s">
        <v>7572</v>
      </c>
      <c r="M34" s="194" t="s">
        <v>7519</v>
      </c>
    </row>
    <row r="35" spans="1:13" ht="115.2" customHeight="1" x14ac:dyDescent="0.3">
      <c r="A35" s="194" t="s">
        <v>7573</v>
      </c>
      <c r="B35" s="194" t="s">
        <v>7574</v>
      </c>
      <c r="C35" s="201"/>
      <c r="D35" s="202"/>
      <c r="E35" s="250">
        <v>1181079.9000000001</v>
      </c>
      <c r="F35" s="249">
        <v>1027026</v>
      </c>
      <c r="G35" s="204" t="s">
        <v>7575</v>
      </c>
      <c r="H35" s="194" t="s">
        <v>7464</v>
      </c>
      <c r="I35" s="194" t="s">
        <v>7507</v>
      </c>
      <c r="J35" s="194">
        <v>680</v>
      </c>
      <c r="K35" s="200" t="s">
        <v>7959</v>
      </c>
      <c r="L35" s="194" t="s">
        <v>7960</v>
      </c>
      <c r="M35" s="194" t="s">
        <v>7519</v>
      </c>
    </row>
    <row r="36" spans="1:13" ht="118.8" customHeight="1" x14ac:dyDescent="0.3">
      <c r="A36" s="194" t="s">
        <v>7576</v>
      </c>
      <c r="B36" s="194" t="s">
        <v>7577</v>
      </c>
      <c r="C36" s="201"/>
      <c r="D36" s="202"/>
      <c r="E36" s="250">
        <v>874305.89999999991</v>
      </c>
      <c r="F36" s="249">
        <v>760266</v>
      </c>
      <c r="G36" s="204" t="s">
        <v>7578</v>
      </c>
      <c r="H36" s="194" t="s">
        <v>7464</v>
      </c>
      <c r="I36" s="194" t="s">
        <v>7507</v>
      </c>
      <c r="J36" s="194">
        <v>240</v>
      </c>
      <c r="K36" s="200" t="s">
        <v>7961</v>
      </c>
      <c r="L36" s="194" t="s">
        <v>7962</v>
      </c>
      <c r="M36" s="194" t="s">
        <v>7519</v>
      </c>
    </row>
    <row r="37" spans="1:13" ht="100.8" customHeight="1" x14ac:dyDescent="0.3">
      <c r="A37" s="194" t="s">
        <v>7579</v>
      </c>
      <c r="B37" s="194" t="s">
        <v>7580</v>
      </c>
      <c r="C37" s="198"/>
      <c r="D37" s="202"/>
      <c r="E37" s="250">
        <v>690241.5</v>
      </c>
      <c r="F37" s="249">
        <v>600210</v>
      </c>
      <c r="G37" s="204" t="s">
        <v>7963</v>
      </c>
      <c r="H37" s="194" t="s">
        <v>7464</v>
      </c>
      <c r="I37" s="194" t="s">
        <v>7507</v>
      </c>
      <c r="J37" s="194" t="s">
        <v>7581</v>
      </c>
      <c r="K37" s="194" t="s">
        <v>7964</v>
      </c>
      <c r="L37" s="194" t="s">
        <v>7965</v>
      </c>
      <c r="M37" s="194" t="s">
        <v>7519</v>
      </c>
    </row>
    <row r="38" spans="1:13" ht="82.2" customHeight="1" x14ac:dyDescent="0.3">
      <c r="A38" s="198" t="s">
        <v>7582</v>
      </c>
      <c r="B38" s="194" t="s">
        <v>7583</v>
      </c>
      <c r="C38" s="202"/>
      <c r="D38" s="202"/>
      <c r="E38" s="250">
        <v>273028.86</v>
      </c>
      <c r="F38" s="249">
        <v>237416.4</v>
      </c>
      <c r="G38" s="204" t="s">
        <v>7584</v>
      </c>
      <c r="H38" s="194" t="s">
        <v>7464</v>
      </c>
      <c r="I38" s="194" t="s">
        <v>7507</v>
      </c>
      <c r="J38" s="194">
        <v>10</v>
      </c>
      <c r="K38" s="194" t="s">
        <v>7966</v>
      </c>
      <c r="L38" s="194" t="s">
        <v>7585</v>
      </c>
      <c r="M38" s="194" t="s">
        <v>7519</v>
      </c>
    </row>
    <row r="39" spans="1:13" ht="88.8" customHeight="1" x14ac:dyDescent="0.3">
      <c r="A39" s="198" t="s">
        <v>7586</v>
      </c>
      <c r="B39" s="194" t="s">
        <v>7587</v>
      </c>
      <c r="C39" s="202"/>
      <c r="D39" s="202"/>
      <c r="E39" s="250">
        <v>242351.45999999996</v>
      </c>
      <c r="F39" s="249">
        <v>210740.4</v>
      </c>
      <c r="G39" s="204" t="s">
        <v>7588</v>
      </c>
      <c r="H39" s="194" t="s">
        <v>7464</v>
      </c>
      <c r="I39" s="194" t="s">
        <v>7507</v>
      </c>
      <c r="J39" s="194">
        <v>10</v>
      </c>
      <c r="K39" s="194" t="s">
        <v>7966</v>
      </c>
      <c r="L39" s="194" t="s">
        <v>7589</v>
      </c>
      <c r="M39" s="194" t="s">
        <v>7519</v>
      </c>
    </row>
    <row r="40" spans="1:13" ht="97.2" customHeight="1" x14ac:dyDescent="0.3">
      <c r="A40" s="198" t="s">
        <v>7590</v>
      </c>
      <c r="B40" s="194" t="s">
        <v>7591</v>
      </c>
      <c r="C40" s="202"/>
      <c r="D40" s="202"/>
      <c r="E40" s="250">
        <v>191733.75</v>
      </c>
      <c r="F40" s="249">
        <v>166725</v>
      </c>
      <c r="G40" s="204" t="s">
        <v>7592</v>
      </c>
      <c r="H40" s="194" t="s">
        <v>7464</v>
      </c>
      <c r="I40" s="194" t="s">
        <v>7507</v>
      </c>
      <c r="J40" s="194">
        <v>8</v>
      </c>
      <c r="K40" s="194" t="s">
        <v>7966</v>
      </c>
      <c r="L40" s="194" t="s">
        <v>7593</v>
      </c>
      <c r="M40" s="194" t="s">
        <v>7519</v>
      </c>
    </row>
    <row r="41" spans="1:13" ht="87.6" customHeight="1" x14ac:dyDescent="0.3">
      <c r="A41" s="198" t="s">
        <v>7594</v>
      </c>
      <c r="B41" s="194" t="s">
        <v>7595</v>
      </c>
      <c r="C41" s="202"/>
      <c r="D41" s="202"/>
      <c r="E41" s="250">
        <v>242351.45999999996</v>
      </c>
      <c r="F41" s="249">
        <v>210740.4</v>
      </c>
      <c r="G41" s="204" t="s">
        <v>7596</v>
      </c>
      <c r="H41" s="194" t="s">
        <v>7464</v>
      </c>
      <c r="I41" s="194" t="s">
        <v>7507</v>
      </c>
      <c r="J41" s="194">
        <v>8</v>
      </c>
      <c r="K41" s="194" t="s">
        <v>7966</v>
      </c>
      <c r="L41" s="194" t="s">
        <v>7597</v>
      </c>
      <c r="M41" s="194" t="s">
        <v>7519</v>
      </c>
    </row>
    <row r="42" spans="1:13" ht="97.2" customHeight="1" x14ac:dyDescent="0.3">
      <c r="A42" s="198" t="s">
        <v>7598</v>
      </c>
      <c r="B42" s="194" t="s">
        <v>7591</v>
      </c>
      <c r="C42" s="202"/>
      <c r="D42" s="202"/>
      <c r="E42" s="250">
        <v>223945.02</v>
      </c>
      <c r="F42" s="249">
        <v>194734.80000000002</v>
      </c>
      <c r="G42" s="204" t="s">
        <v>7599</v>
      </c>
      <c r="H42" s="194" t="s">
        <v>7464</v>
      </c>
      <c r="I42" s="194" t="s">
        <v>7507</v>
      </c>
      <c r="J42" s="194">
        <v>10</v>
      </c>
      <c r="K42" s="194" t="s">
        <v>7966</v>
      </c>
      <c r="L42" s="194" t="s">
        <v>7600</v>
      </c>
      <c r="M42" s="194" t="s">
        <v>7519</v>
      </c>
    </row>
    <row r="43" spans="1:13" ht="97.8" customHeight="1" x14ac:dyDescent="0.3">
      <c r="A43" s="198" t="s">
        <v>7601</v>
      </c>
      <c r="B43" s="194" t="s">
        <v>7602</v>
      </c>
      <c r="C43" s="202"/>
      <c r="D43" s="202"/>
      <c r="E43" s="250">
        <v>125777.33999999998</v>
      </c>
      <c r="F43" s="249">
        <v>109371.6</v>
      </c>
      <c r="G43" s="204" t="s">
        <v>7603</v>
      </c>
      <c r="H43" s="194" t="s">
        <v>7464</v>
      </c>
      <c r="I43" s="194" t="s">
        <v>7507</v>
      </c>
      <c r="J43" s="194">
        <v>32</v>
      </c>
      <c r="K43" s="194" t="s">
        <v>7604</v>
      </c>
      <c r="L43" s="194" t="s">
        <v>7605</v>
      </c>
      <c r="M43" s="194" t="s">
        <v>7519</v>
      </c>
    </row>
    <row r="44" spans="1:13" ht="84.6" customHeight="1" x14ac:dyDescent="0.3">
      <c r="A44" s="198" t="s">
        <v>7606</v>
      </c>
      <c r="B44" s="194" t="s">
        <v>7607</v>
      </c>
      <c r="C44" s="202"/>
      <c r="D44" s="202"/>
      <c r="E44" s="250">
        <v>125777.33999999998</v>
      </c>
      <c r="F44" s="249">
        <v>109371.6</v>
      </c>
      <c r="G44" s="204" t="s">
        <v>7608</v>
      </c>
      <c r="H44" s="194" t="s">
        <v>7464</v>
      </c>
      <c r="I44" s="194" t="s">
        <v>7507</v>
      </c>
      <c r="J44" s="194">
        <v>32</v>
      </c>
      <c r="K44" s="194" t="s">
        <v>7604</v>
      </c>
      <c r="L44" s="194" t="s">
        <v>7609</v>
      </c>
      <c r="M44" s="194" t="s">
        <v>7519</v>
      </c>
    </row>
    <row r="45" spans="1:13" ht="81" x14ac:dyDescent="0.3">
      <c r="A45" s="194" t="s">
        <v>7610</v>
      </c>
      <c r="B45" s="194" t="s">
        <v>7611</v>
      </c>
      <c r="C45" s="202"/>
      <c r="D45" s="202"/>
      <c r="E45" s="250">
        <v>105837.02999999998</v>
      </c>
      <c r="F45" s="249">
        <v>92032.2</v>
      </c>
      <c r="G45" s="204" t="s">
        <v>7612</v>
      </c>
      <c r="H45" s="194" t="s">
        <v>7464</v>
      </c>
      <c r="I45" s="194" t="s">
        <v>7507</v>
      </c>
      <c r="J45" s="194">
        <v>16</v>
      </c>
      <c r="K45" s="194" t="s">
        <v>7604</v>
      </c>
      <c r="L45" s="194" t="s">
        <v>7613</v>
      </c>
      <c r="M45" s="194" t="s">
        <v>7519</v>
      </c>
    </row>
    <row r="46" spans="1:13" ht="90" customHeight="1" x14ac:dyDescent="0.3">
      <c r="A46" s="194" t="s">
        <v>7614</v>
      </c>
      <c r="B46" s="194" t="s">
        <v>7967</v>
      </c>
      <c r="C46" s="202"/>
      <c r="D46" s="202"/>
      <c r="E46" s="250">
        <v>213207.92999999996</v>
      </c>
      <c r="F46" s="249">
        <v>185398.2</v>
      </c>
      <c r="G46" s="204" t="s">
        <v>7615</v>
      </c>
      <c r="H46" s="194" t="s">
        <v>7464</v>
      </c>
      <c r="I46" s="194" t="s">
        <v>7507</v>
      </c>
      <c r="J46" s="194">
        <v>65</v>
      </c>
      <c r="K46" s="194" t="s">
        <v>7604</v>
      </c>
      <c r="L46" s="194" t="s">
        <v>7616</v>
      </c>
      <c r="M46" s="194" t="s">
        <v>7519</v>
      </c>
    </row>
    <row r="47" spans="1:13" ht="113.4" customHeight="1" x14ac:dyDescent="0.3">
      <c r="A47" s="194" t="s">
        <v>7617</v>
      </c>
      <c r="B47" s="194" t="s">
        <v>7618</v>
      </c>
      <c r="C47" s="202"/>
      <c r="D47" s="202"/>
      <c r="E47" s="250">
        <v>119641.85999999999</v>
      </c>
      <c r="F47" s="249">
        <v>104036.40000000001</v>
      </c>
      <c r="G47" s="204" t="s">
        <v>7619</v>
      </c>
      <c r="H47" s="194" t="s">
        <v>7464</v>
      </c>
      <c r="I47" s="194" t="s">
        <v>7507</v>
      </c>
      <c r="J47" s="194">
        <v>49</v>
      </c>
      <c r="K47" s="194" t="s">
        <v>7604</v>
      </c>
      <c r="L47" s="194" t="s">
        <v>7620</v>
      </c>
      <c r="M47" s="194" t="s">
        <v>7519</v>
      </c>
    </row>
    <row r="48" spans="1:13" ht="120" customHeight="1" x14ac:dyDescent="0.3">
      <c r="A48" s="194" t="s">
        <v>7621</v>
      </c>
      <c r="B48" s="194" t="s">
        <v>7618</v>
      </c>
      <c r="C48" s="202"/>
      <c r="D48" s="202"/>
      <c r="E48" s="250">
        <v>105837.02999999998</v>
      </c>
      <c r="F48" s="249">
        <v>92032.2</v>
      </c>
      <c r="G48" s="204" t="s">
        <v>7622</v>
      </c>
      <c r="H48" s="194" t="s">
        <v>7464</v>
      </c>
      <c r="I48" s="194" t="s">
        <v>7507</v>
      </c>
      <c r="J48" s="194">
        <v>32</v>
      </c>
      <c r="K48" s="194" t="s">
        <v>7604</v>
      </c>
      <c r="L48" s="194" t="s">
        <v>7623</v>
      </c>
      <c r="M48" s="194" t="s">
        <v>7519</v>
      </c>
    </row>
    <row r="49" spans="1:13" ht="145.80000000000001" x14ac:dyDescent="0.3">
      <c r="A49" s="194" t="s">
        <v>7624</v>
      </c>
      <c r="B49" s="194" t="s">
        <v>7625</v>
      </c>
      <c r="C49" s="202"/>
      <c r="D49" s="202"/>
      <c r="E49" s="250">
        <v>357391.71</v>
      </c>
      <c r="F49" s="249">
        <v>310775.40000000002</v>
      </c>
      <c r="G49" s="204" t="s">
        <v>7968</v>
      </c>
      <c r="H49" s="194" t="s">
        <v>7464</v>
      </c>
      <c r="I49" s="194" t="s">
        <v>7507</v>
      </c>
      <c r="J49" s="194">
        <v>80</v>
      </c>
      <c r="K49" s="194" t="s">
        <v>7604</v>
      </c>
      <c r="L49" s="194" t="s">
        <v>7969</v>
      </c>
      <c r="M49" s="194" t="s">
        <v>7519</v>
      </c>
    </row>
    <row r="50" spans="1:13" ht="115.2" x14ac:dyDescent="0.3">
      <c r="A50" s="194" t="s">
        <v>7626</v>
      </c>
      <c r="B50" s="203" t="s">
        <v>7627</v>
      </c>
      <c r="C50" s="202"/>
      <c r="D50" s="202"/>
      <c r="E50" s="250">
        <v>702512.46</v>
      </c>
      <c r="F50" s="249">
        <v>610880.4</v>
      </c>
      <c r="G50" s="204" t="s">
        <v>7970</v>
      </c>
      <c r="H50" s="194" t="s">
        <v>7464</v>
      </c>
      <c r="I50" s="194" t="s">
        <v>7507</v>
      </c>
      <c r="J50" s="194">
        <v>113</v>
      </c>
      <c r="K50" s="194" t="s">
        <v>7604</v>
      </c>
      <c r="L50" s="194" t="s">
        <v>7971</v>
      </c>
      <c r="M50" s="194" t="s">
        <v>7519</v>
      </c>
    </row>
    <row r="51" spans="1:13" ht="100.2" customHeight="1" x14ac:dyDescent="0.3">
      <c r="A51" s="207" t="s">
        <v>7628</v>
      </c>
      <c r="B51" s="203" t="s">
        <v>7629</v>
      </c>
      <c r="C51" s="202"/>
      <c r="D51" s="202"/>
      <c r="E51" s="250">
        <v>659564.1</v>
      </c>
      <c r="F51" s="249">
        <v>573534</v>
      </c>
      <c r="G51" s="204" t="s">
        <v>7630</v>
      </c>
      <c r="H51" s="194" t="s">
        <v>7464</v>
      </c>
      <c r="I51" s="194" t="s">
        <v>7507</v>
      </c>
      <c r="J51" s="194">
        <v>250</v>
      </c>
      <c r="K51" s="194" t="s">
        <v>7972</v>
      </c>
      <c r="L51" s="194" t="s">
        <v>7631</v>
      </c>
      <c r="M51" s="194" t="s">
        <v>7519</v>
      </c>
    </row>
    <row r="52" spans="1:13" ht="115.2" x14ac:dyDescent="0.3">
      <c r="A52" s="207" t="s">
        <v>7634</v>
      </c>
      <c r="B52" s="203" t="s">
        <v>7635</v>
      </c>
      <c r="D52" s="202"/>
      <c r="E52" s="250">
        <v>690241.5</v>
      </c>
      <c r="F52" s="249">
        <v>600210</v>
      </c>
      <c r="G52" s="204" t="s">
        <v>7630</v>
      </c>
      <c r="H52" s="194" t="s">
        <v>7464</v>
      </c>
      <c r="I52" s="194" t="s">
        <v>7507</v>
      </c>
      <c r="J52" s="194">
        <v>250</v>
      </c>
      <c r="K52" s="194" t="s">
        <v>7972</v>
      </c>
      <c r="L52" s="194" t="s">
        <v>7636</v>
      </c>
      <c r="M52" s="194" t="s">
        <v>7519</v>
      </c>
    </row>
    <row r="53" spans="1:13" ht="15" thickBot="1" x14ac:dyDescent="0.35"/>
    <row r="54" spans="1:13" x14ac:dyDescent="0.3">
      <c r="A54" s="143" t="s">
        <v>9</v>
      </c>
      <c r="B54" s="144" t="s">
        <v>10</v>
      </c>
      <c r="C54" s="146" t="s">
        <v>5</v>
      </c>
      <c r="D54" s="146" t="s">
        <v>7</v>
      </c>
      <c r="E54" s="146" t="s">
        <v>8</v>
      </c>
      <c r="F54" s="146" t="s">
        <v>3355</v>
      </c>
    </row>
    <row r="55" spans="1:13" ht="192.6" x14ac:dyDescent="0.3">
      <c r="A55" s="217" t="s">
        <v>7844</v>
      </c>
      <c r="B55" s="218" t="s">
        <v>7845</v>
      </c>
      <c r="C55" s="219" t="s">
        <v>7973</v>
      </c>
      <c r="D55" s="251">
        <v>17194.734</v>
      </c>
      <c r="E55" s="251">
        <v>14951.898000000001</v>
      </c>
      <c r="F55" s="220" t="s">
        <v>7846</v>
      </c>
    </row>
    <row r="56" spans="1:13" ht="192.6" x14ac:dyDescent="0.3">
      <c r="A56" s="217" t="s">
        <v>7847</v>
      </c>
      <c r="B56" s="218" t="s">
        <v>7848</v>
      </c>
      <c r="C56" s="219" t="s">
        <v>7974</v>
      </c>
      <c r="D56" s="251">
        <v>11111.58</v>
      </c>
      <c r="E56" s="251">
        <v>9662.2523999999994</v>
      </c>
      <c r="F56" s="220" t="s">
        <v>7849</v>
      </c>
    </row>
    <row r="57" spans="1:13" ht="192.6" x14ac:dyDescent="0.3">
      <c r="A57" s="217" t="s">
        <v>7850</v>
      </c>
      <c r="B57" s="218" t="s">
        <v>7851</v>
      </c>
      <c r="C57" s="219" t="s">
        <v>7975</v>
      </c>
      <c r="D57" s="251">
        <v>13222.062</v>
      </c>
      <c r="E57" s="251">
        <v>11497.4586</v>
      </c>
      <c r="F57" s="218" t="s">
        <v>7852</v>
      </c>
    </row>
    <row r="58" spans="1:13" ht="192.6" x14ac:dyDescent="0.3">
      <c r="A58" s="217" t="s">
        <v>7853</v>
      </c>
      <c r="B58" s="218" t="s">
        <v>7854</v>
      </c>
      <c r="C58" s="219" t="s">
        <v>7976</v>
      </c>
      <c r="D58" s="251">
        <v>9125.2440000000006</v>
      </c>
      <c r="E58" s="251">
        <v>7934.9813999999997</v>
      </c>
      <c r="F58" s="220" t="s">
        <v>7855</v>
      </c>
    </row>
    <row r="59" spans="1:13" ht="192.6" x14ac:dyDescent="0.3">
      <c r="A59" s="217" t="s">
        <v>7856</v>
      </c>
      <c r="B59" s="218" t="s">
        <v>7857</v>
      </c>
      <c r="C59" s="219" t="s">
        <v>7977</v>
      </c>
      <c r="D59" s="251">
        <v>12849.624</v>
      </c>
      <c r="E59" s="251">
        <v>11173.5504</v>
      </c>
      <c r="F59" s="220" t="s">
        <v>7858</v>
      </c>
    </row>
    <row r="60" spans="1:13" ht="192.6" x14ac:dyDescent="0.3">
      <c r="A60" s="217" t="s">
        <v>7859</v>
      </c>
      <c r="B60" s="218" t="s">
        <v>7860</v>
      </c>
      <c r="C60" s="219" t="s">
        <v>7978</v>
      </c>
      <c r="D60" s="251">
        <v>9435.0959999999995</v>
      </c>
      <c r="E60" s="251">
        <v>8204.4089999999997</v>
      </c>
      <c r="F60" s="218" t="s">
        <v>7861</v>
      </c>
    </row>
    <row r="61" spans="1:13" ht="156.6" x14ac:dyDescent="0.3">
      <c r="A61" s="217" t="s">
        <v>7862</v>
      </c>
      <c r="B61" s="218" t="s">
        <v>7863</v>
      </c>
      <c r="C61" s="219" t="s">
        <v>7979</v>
      </c>
      <c r="D61" s="251">
        <v>17021.34</v>
      </c>
      <c r="E61" s="251">
        <v>14801.178600000001</v>
      </c>
      <c r="F61" s="220" t="s">
        <v>7864</v>
      </c>
    </row>
    <row r="62" spans="1:13" ht="144.6" x14ac:dyDescent="0.3">
      <c r="A62" s="217" t="s">
        <v>7865</v>
      </c>
      <c r="B62" s="218" t="s">
        <v>7866</v>
      </c>
      <c r="C62" s="219" t="s">
        <v>7980</v>
      </c>
      <c r="D62" s="251">
        <v>17021.34</v>
      </c>
      <c r="E62" s="251">
        <v>14801.178600000001</v>
      </c>
      <c r="F62" s="220" t="s">
        <v>7867</v>
      </c>
    </row>
    <row r="63" spans="1:13" ht="156.6" x14ac:dyDescent="0.3">
      <c r="A63" s="217" t="s">
        <v>7868</v>
      </c>
      <c r="B63" s="218" t="s">
        <v>7869</v>
      </c>
      <c r="C63" s="219" t="s">
        <v>7981</v>
      </c>
      <c r="D63" s="251">
        <v>11721.023999999999</v>
      </c>
      <c r="E63" s="251">
        <v>10192.181399999999</v>
      </c>
      <c r="F63" s="220" t="s">
        <v>7870</v>
      </c>
    </row>
    <row r="64" spans="1:13" ht="144.6" x14ac:dyDescent="0.3">
      <c r="A64" s="217" t="s">
        <v>7871</v>
      </c>
      <c r="B64" s="218" t="s">
        <v>7872</v>
      </c>
      <c r="C64" s="219" t="s">
        <v>7982</v>
      </c>
      <c r="D64" s="251">
        <v>11721.023999999999</v>
      </c>
      <c r="E64" s="251">
        <v>10192.181399999999</v>
      </c>
      <c r="F64" s="220" t="s">
        <v>7873</v>
      </c>
    </row>
    <row r="65" spans="1:6" ht="180.6" x14ac:dyDescent="0.3">
      <c r="A65" s="217" t="s">
        <v>7874</v>
      </c>
      <c r="B65" s="218" t="s">
        <v>7875</v>
      </c>
      <c r="C65" s="219" t="s">
        <v>7983</v>
      </c>
      <c r="D65" s="251">
        <v>15021.666000000001</v>
      </c>
      <c r="E65" s="251">
        <v>13062.3138</v>
      </c>
      <c r="F65" s="220" t="s">
        <v>7876</v>
      </c>
    </row>
    <row r="66" spans="1:6" ht="180.6" x14ac:dyDescent="0.3">
      <c r="A66" s="217" t="s">
        <v>7877</v>
      </c>
      <c r="B66" s="218" t="s">
        <v>7878</v>
      </c>
      <c r="C66" s="219" t="s">
        <v>7984</v>
      </c>
      <c r="D66" s="251">
        <v>11500.434000000001</v>
      </c>
      <c r="E66" s="251">
        <v>10000.422</v>
      </c>
      <c r="F66" s="220" t="s">
        <v>7879</v>
      </c>
    </row>
  </sheetData>
  <customSheetViews>
    <customSheetView guid="{D5094A5C-800D-40D4-9A7A-B7AE6E6BD362}" topLeftCell="A49">
      <selection activeCell="E52" sqref="E52"/>
      <pageMargins left="0.7" right="0.7" top="0.75" bottom="0.75" header="0.3" footer="0.3"/>
      <pageSetup paperSize="9" orientation="portrait" r:id="rId1"/>
    </customSheetView>
  </customSheetViews>
  <mergeCells count="14">
    <mergeCell ref="A6:G6"/>
    <mergeCell ref="A7:G7"/>
    <mergeCell ref="A1:G1"/>
    <mergeCell ref="A2:G2"/>
    <mergeCell ref="A3:G3"/>
    <mergeCell ref="A4:G4"/>
    <mergeCell ref="A5:G5"/>
    <mergeCell ref="H7:M7"/>
    <mergeCell ref="H1:M1"/>
    <mergeCell ref="H2:M2"/>
    <mergeCell ref="H3:M3"/>
    <mergeCell ref="H4:M4"/>
    <mergeCell ref="H5:M5"/>
    <mergeCell ref="H6:M6"/>
  </mergeCells>
  <conditionalFormatting sqref="A1:A7">
    <cfRule type="duplicateValues" dxfId="6" priority="9"/>
    <cfRule type="duplicateValues" dxfId="5" priority="10"/>
  </conditionalFormatting>
  <conditionalFormatting sqref="A54">
    <cfRule type="duplicateValues" dxfId="4" priority="1"/>
    <cfRule type="duplicateValues" dxfId="3" priority="2"/>
    <cfRule type="duplicateValues" dxfId="2" priority="3"/>
  </conditionalFormatting>
  <conditionalFormatting sqref="H1:H7">
    <cfRule type="duplicateValues" dxfId="1" priority="7"/>
    <cfRule type="duplicateValues" dxfId="0" priority="8"/>
  </conditionalFormatting>
  <hyperlinks>
    <hyperlink ref="A6:G6" r:id="rId2" display="Сайт http://www.lightseason.ru " xr:uid="{00000000-0004-0000-1C00-000000000000}"/>
    <hyperlink ref="A7:G7" r:id="rId3" display="почта: E-mail: info@lightseason.ru" xr:uid="{00000000-0004-0000-1C00-000001000000}"/>
    <hyperlink ref="A2:G2" location="МЕНЮ!A1" display="К СПИСКУ" xr:uid="{00000000-0004-0000-1C00-000002000000}"/>
    <hyperlink ref="F63" r:id="rId4" xr:uid="{00000000-0004-0000-1C00-000003000000}"/>
    <hyperlink ref="F64" r:id="rId5" xr:uid="{00000000-0004-0000-1C00-000004000000}"/>
    <hyperlink ref="F66" r:id="rId6" xr:uid="{00000000-0004-0000-1C00-000005000000}"/>
    <hyperlink ref="F65" r:id="rId7" xr:uid="{00000000-0004-0000-1C00-000006000000}"/>
    <hyperlink ref="F59" r:id="rId8" xr:uid="{00000000-0004-0000-1C00-000007000000}"/>
    <hyperlink ref="F58" r:id="rId9" xr:uid="{00000000-0004-0000-1C00-000008000000}"/>
    <hyperlink ref="F62" r:id="rId10" xr:uid="{00000000-0004-0000-1C00-000009000000}"/>
    <hyperlink ref="F61" r:id="rId11" xr:uid="{00000000-0004-0000-1C00-00000A000000}"/>
    <hyperlink ref="F55" r:id="rId12" xr:uid="{00000000-0004-0000-1C00-00000B000000}"/>
    <hyperlink ref="F56" r:id="rId13" xr:uid="{00000000-0004-0000-1C00-00000C000000}"/>
  </hyperlinks>
  <pageMargins left="0.7" right="0.7" top="0.75" bottom="0.75" header="0.3" footer="0.3"/>
  <pageSetup paperSize="9" orientation="portrait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МЕНЮ</vt:lpstr>
      <vt:lpstr>Садово-парковые</vt:lpstr>
      <vt:lpstr>Звездное небо</vt:lpstr>
      <vt:lpstr>Профиль алюминиевый</vt:lpstr>
      <vt:lpstr>аксессуары для дюралайта</vt:lpstr>
      <vt:lpstr>Световой дюралайт</vt:lpstr>
      <vt:lpstr>Световой дюралайт плоский</vt:lpstr>
      <vt:lpstr>Световая лента Тэйп-лайт</vt:lpstr>
      <vt:lpstr>Свтовой шнур Гибкий Неон</vt:lpstr>
      <vt:lpstr>Световой занавес</vt:lpstr>
      <vt:lpstr>Световая бахрома</vt:lpstr>
      <vt:lpstr>Световая сеть</vt:lpstr>
      <vt:lpstr>гирлянды Спайдер</vt:lpstr>
      <vt:lpstr>гирлянды Клип-лайт</vt:lpstr>
      <vt:lpstr>гирлянды Белт-лайт</vt:lpstr>
      <vt:lpstr>гирлянды Нить</vt:lpstr>
      <vt:lpstr>Световые консоли</vt:lpstr>
      <vt:lpstr>световые фигуры</vt:lpstr>
      <vt:lpstr>световые 3Д фигуры</vt:lpstr>
      <vt:lpstr>Световые кустыдеревья</vt:lpstr>
      <vt:lpstr>прожектора LED</vt:lpstr>
      <vt:lpstr>прожектора МГЛ</vt:lpstr>
      <vt:lpstr>ручные фонари</vt:lpstr>
      <vt:lpstr>Ленты, линейки, модули</vt:lpstr>
      <vt:lpstr>Блоки, контроллеры</vt:lpstr>
      <vt:lpstr>Сосульки, капли, снежинки</vt:lpstr>
      <vt:lpstr>Фейерверки</vt:lpstr>
      <vt:lpstr>Лист2</vt:lpstr>
      <vt:lpstr>большие фигуры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cp:lastPrinted>2022-03-14T10:30:49Z</cp:lastPrinted>
  <dcterms:created xsi:type="dcterms:W3CDTF">2018-09-24T15:34:44Z</dcterms:created>
  <dcterms:modified xsi:type="dcterms:W3CDTF">2026-09-17T16:13:19Z</dcterms:modified>
</cp:coreProperties>
</file>