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23040" windowHeight="9192"/>
  </bookViews>
  <sheets>
    <sheet name="МЕНЮ" sheetId="1" r:id="rId1"/>
    <sheet name="Садово-парковые" sheetId="30" r:id="rId2"/>
    <sheet name="Звездное небо" sheetId="28" r:id="rId3"/>
    <sheet name="Профиль алюминиевый" sheetId="27" r:id="rId4"/>
    <sheet name="аксессуары для дюралайта" sheetId="26" r:id="rId5"/>
    <sheet name="Световой дюралайт" sheetId="2" r:id="rId6"/>
    <sheet name="Световой дюралайт плоский" sheetId="3" r:id="rId7"/>
    <sheet name="Световая лента Тэйп-лайт" sheetId="4" r:id="rId8"/>
    <sheet name="Свтовой шнур Гибкий Неон" sheetId="5" r:id="rId9"/>
    <sheet name="Световой занавес" sheetId="6" r:id="rId10"/>
    <sheet name="Световая бахрома" sheetId="7" r:id="rId11"/>
    <sheet name="Световая сеть" sheetId="8" r:id="rId12"/>
    <sheet name="гирлянды Спайдер" sheetId="9" r:id="rId13"/>
    <sheet name="гирлянды Клип-лайт" sheetId="10" r:id="rId14"/>
    <sheet name="гирлянды Белт-лайт" sheetId="11" r:id="rId15"/>
    <sheet name="гирлянды Нить" sheetId="12" r:id="rId16"/>
    <sheet name="Световые консоли" sheetId="13" r:id="rId17"/>
    <sheet name="световые фигуры" sheetId="14" r:id="rId18"/>
    <sheet name="световые 3Д фигуры" sheetId="15" r:id="rId19"/>
    <sheet name="Световые кустыдеревья" sheetId="16" r:id="rId20"/>
    <sheet name="прожектора LED" sheetId="17" r:id="rId21"/>
    <sheet name="прожектора МГЛ" sheetId="18" r:id="rId22"/>
    <sheet name="ручные фонари" sheetId="19" r:id="rId23"/>
    <sheet name="Ленты, линейки, модули" sheetId="20" r:id="rId24"/>
    <sheet name="Блоки, контроллеры" sheetId="21" r:id="rId25"/>
    <sheet name="Сосульки, капли, снежинки" sheetId="22" r:id="rId26"/>
    <sheet name="Фейерверки" sheetId="23" r:id="rId27"/>
    <sheet name="Лист2" sheetId="24" r:id="rId28"/>
  </sheets>
  <calcPr calcId="144525" refMode="R1C1"/>
  <customWorkbookViews>
    <customWorkbookView name="Designer - Личное представление" guid="{D849B227-1DBE-4CD7-AD4E-909226EC5673}" mergeInterval="0" personalView="1" maximized="1" windowWidth="1920" windowHeight="815" activeSheetId="2"/>
    <customWorkbookView name="user - Личное представление" guid="{E1248B6F-A46E-47BA-8E92-55674D624168}" mergeInterval="0" personalView="1" maximized="1" xWindow="-8" yWindow="-8" windowWidth="1616" windowHeight="876" activeSheetId="2" showComments="commIndAndComment"/>
    <customWorkbookView name="Елена Конюхова - Личное представление" guid="{37974587-AB51-4892-856B-47379553E032}" mergeInterval="0" personalView="1" maximized="1" xWindow="-8" yWindow="-8" windowWidth="1936" windowHeight="1056" tabRatio="918" activeSheetId="6"/>
    <customWorkbookView name="Евгения Шеина - Личное представление" guid="{18B6D9FF-69BA-42EC-A45E-011D3B190FD9}" mergeInterval="0" personalView="1" maximized="1" xWindow="-8" yWindow="-8" windowWidth="1936" windowHeight="1056" activeSheetId="6"/>
    <customWorkbookView name="Дмитрий Ветчинкин - Личное представление" guid="{D621958F-3B04-43B6-A253-6B6FB9920F58}" mergeInterval="0" personalView="1" maximized="1" windowWidth="1916" windowHeight="855" activeSheetId="21"/>
    <customWorkbookView name="Андрей Уваров - Личное представление" guid="{11007C4D-6006-49B9-AD4D-179BD593CF43}" mergeInterval="0" personalView="1" maximized="1" xWindow="-8" yWindow="-8" windowWidth="1696" windowHeight="1026" activeSheetId="3"/>
    <customWorkbookView name="user2 - Личное представление" guid="{650F3CE3-BBB7-4FC0-B5B7-319F9DB324DD}" mergeInterval="0" personalView="1" maximized="1" windowWidth="1916" windowHeight="855" activeSheetId="15"/>
  </customWorkbookViews>
</workbook>
</file>

<file path=xl/sharedStrings.xml><?xml version="1.0" encoding="utf-8"?>
<sst xmlns="http://schemas.openxmlformats.org/spreadsheetml/2006/main" count="8587" uniqueCount="7917">
  <si>
    <t>Компания ООО Сезон</t>
  </si>
  <si>
    <t>Телефон (Многоканальный) 8(495)134-16-37</t>
  </si>
  <si>
    <t>почта: E-mail: info@lightseason.ru</t>
  </si>
  <si>
    <t xml:space="preserve">Сайт http://www.lightseason.ru </t>
  </si>
  <si>
    <t>Световая лента Тэйп-лайт</t>
  </si>
  <si>
    <t>Описание Продукции</t>
  </si>
  <si>
    <t>Цвет</t>
  </si>
  <si>
    <t>Цена Розн.</t>
  </si>
  <si>
    <t>Цена Опт</t>
  </si>
  <si>
    <t>код заказа</t>
  </si>
  <si>
    <t>Наименование</t>
  </si>
  <si>
    <t>Ед. измерения</t>
  </si>
  <si>
    <t>LED-XD-2W-100M-240V белый,13мм, (1м)</t>
  </si>
  <si>
    <t>LED-XD-2W-100M-240V белый,13мм, (2м)</t>
  </si>
  <si>
    <t>LED-XD-2W-100M-240V желтый,13мм, (2м)</t>
  </si>
  <si>
    <t>LED-XD-2W-100M-240V зеленый,13мм, (2м)</t>
  </si>
  <si>
    <t>LED-XD-2W-100M-240V красный,13мм, (2м)</t>
  </si>
  <si>
    <t>LED-XD-2W-100M-240V желтый,13мм, (1м)</t>
  </si>
  <si>
    <t>LED-XD-2W-100M-240V зеленый,13мм, (1м)</t>
  </si>
  <si>
    <t>11840</t>
  </si>
  <si>
    <t>20648</t>
  </si>
  <si>
    <t>20649</t>
  </si>
  <si>
    <t>20650</t>
  </si>
  <si>
    <t>00651</t>
  </si>
  <si>
    <t>00011</t>
  </si>
  <si>
    <t>00012</t>
  </si>
  <si>
    <t>LED-CDL-FCB-3528-13MM-36L-240V-R красный,13мм, 2М, 2.77CM, 100M, 2.1W</t>
  </si>
  <si>
    <t>LED-CDL-FCB-3528-13MM-36L-240V-Y желтый,13мм, 2М, 2.77CM, 100M, 2.1W</t>
  </si>
  <si>
    <t>LED-CDL-FCB-3528-13MM-36L-240V-B синий,13мм, 2М, 2.77CM, 100M, 2.1W</t>
  </si>
  <si>
    <t>LED-CDL-FCB-3528-13MM-36L-240V-G зеленый,13мм, 2М, 2.77CM, 100M, 2.1W</t>
  </si>
  <si>
    <t>LED-CDL-FCB-3528-13MM-36L-240V-W белый,13мм, 2М, 2.77CM, 100M, 2.1W</t>
  </si>
  <si>
    <t>LED-CDL-FCB-3528-13MM-36L-240V-WW белый теплый,13мм, 2М, 2.77CM, 100M, 2.1W</t>
  </si>
  <si>
    <t>01576</t>
  </si>
  <si>
    <t>01577</t>
  </si>
  <si>
    <t>01578</t>
  </si>
  <si>
    <t>01579</t>
  </si>
  <si>
    <t>01580</t>
  </si>
  <si>
    <t>01581</t>
  </si>
  <si>
    <t>LED-DL-2W-100M-2M-240V-G зеленый,13мм, КРАТНОСТЬ РЕЗКИ 2М</t>
  </si>
  <si>
    <t>LED-DL-2W-240V-100M-2M-B синий,13мм, 2М</t>
  </si>
  <si>
    <t>LED-DL-2W-100M-240V-2M-RED красный,13мм, КРАТНОСТЬ РЕЗКИ 2М</t>
  </si>
  <si>
    <t>LED-DL-2W-2.77CM-100M-240V-G зеленый,13мм, 2,38М</t>
  </si>
  <si>
    <t>LED-DL-2W-ф13-2.77-100M-240V красный,13мм, кратность резки 3,3 м</t>
  </si>
  <si>
    <t>LED-DL-2W-2.77CM-100M-240V-B синий,13мм, 2,38M</t>
  </si>
  <si>
    <t>LED-DL-2W-2.77CM-100M-240V-B синий,13мм, 1M</t>
  </si>
  <si>
    <t>LED-DL-2W-2.77CM-100M-240V-G зеленый,13мм, 1М</t>
  </si>
  <si>
    <t>LED-DL-2W-240V-90M-B синий,13мм, 2М</t>
  </si>
  <si>
    <t>LED-DL-2W-100M-240V-2M-PK розовый,13мм, КРАТНОСТЬ РЕЗКИ 2М</t>
  </si>
  <si>
    <t>01139</t>
  </si>
  <si>
    <t>01140</t>
  </si>
  <si>
    <t>01147</t>
  </si>
  <si>
    <t>01148</t>
  </si>
  <si>
    <t>01517</t>
  </si>
  <si>
    <t>21514</t>
  </si>
  <si>
    <t>21516</t>
  </si>
  <si>
    <t>00042</t>
  </si>
  <si>
    <t>00043</t>
  </si>
  <si>
    <t>00488</t>
  </si>
  <si>
    <t>00509</t>
  </si>
  <si>
    <t>01582</t>
  </si>
  <si>
    <t>LED-DL-2W-2.77CM-100M-240V-W белый,13мм, 2М</t>
  </si>
  <si>
    <t>LED-DL-2W-100M-2M-240V-WW белый теплый,13мм, 2М</t>
  </si>
  <si>
    <t>LED-DL-2W-100M-1M-240V-WW белый теплый,13мм, 1М</t>
  </si>
  <si>
    <t>LED-DL-2W-1M-2.77CM-100M-240V-W белый,13мм, 1М</t>
  </si>
  <si>
    <t>LED-DL-2W-90M-2M-2.77CM-220V-WW белый теплый,13мм, 2М new 2016</t>
  </si>
  <si>
    <t>00586</t>
  </si>
  <si>
    <t>00587</t>
  </si>
  <si>
    <t>00588</t>
  </si>
  <si>
    <t>21513</t>
  </si>
  <si>
    <t>01283</t>
  </si>
  <si>
    <t>01284</t>
  </si>
  <si>
    <t>00508</t>
  </si>
  <si>
    <t>01157</t>
  </si>
  <si>
    <t>01256</t>
  </si>
  <si>
    <t>11387</t>
  </si>
  <si>
    <t>01388</t>
  </si>
  <si>
    <t>01288</t>
  </si>
  <si>
    <t>01290</t>
  </si>
  <si>
    <t>01291</t>
  </si>
  <si>
    <t>01292</t>
  </si>
  <si>
    <t>01293</t>
  </si>
  <si>
    <t>01294</t>
  </si>
  <si>
    <t>01295</t>
  </si>
  <si>
    <t>01296</t>
  </si>
  <si>
    <t>01299</t>
  </si>
  <si>
    <t>01300</t>
  </si>
  <si>
    <t>01301</t>
  </si>
  <si>
    <t>01302</t>
  </si>
  <si>
    <t>01303</t>
  </si>
  <si>
    <t>01304</t>
  </si>
  <si>
    <t>01422</t>
  </si>
  <si>
    <t>01423</t>
  </si>
  <si>
    <t>LED-XD-2W-1M(100M)-12V зеленый,13мм,</t>
  </si>
  <si>
    <t>LED-XD-2W-1M(100M)-12V синий,13мм,</t>
  </si>
  <si>
    <t>10947</t>
  </si>
  <si>
    <t>10946</t>
  </si>
  <si>
    <t>01572</t>
  </si>
  <si>
    <t>мульти</t>
  </si>
  <si>
    <t>К СПИСКУ</t>
  </si>
  <si>
    <t>LED-XF-2W-100М-240V белый, 11*18 (2м)</t>
  </si>
  <si>
    <t>LED-XF-2W-100М-240V желтый, 11*18 (2м)</t>
  </si>
  <si>
    <t>LED-XF-2W-100М-240V зеленый, 11*18  (2м)</t>
  </si>
  <si>
    <t>LED-XF-2W-100М-240V красный, 11*18 (2м)</t>
  </si>
  <si>
    <t>LED-XF-2W-100М-240V мульти, 11*18 (2м)</t>
  </si>
  <si>
    <t>LED-XF-2W-100М-240V синий, 11*18  (2м)</t>
  </si>
  <si>
    <t>силовой шнур для LED-XF-2W</t>
  </si>
  <si>
    <t>20963</t>
  </si>
  <si>
    <t>20960</t>
  </si>
  <si>
    <t>20961</t>
  </si>
  <si>
    <t>20959</t>
  </si>
  <si>
    <t>20964</t>
  </si>
  <si>
    <t>20962</t>
  </si>
  <si>
    <t>20996</t>
  </si>
  <si>
    <t>LED-FL-2W-100M-220V-G, зеленая, 100м, 220V, D13.5*15.5cm, интервал 2,77см, 2М</t>
  </si>
  <si>
    <t>LED-FL-2W-100M-220V-B, синяя, 100м, 220V, D13.5*15.5cm, интервал 2,77см, 2М</t>
  </si>
  <si>
    <t>01390</t>
  </si>
  <si>
    <t>01391</t>
  </si>
  <si>
    <t>LED-XF-3W-100M-240V белый, 11*18, (2м)</t>
  </si>
  <si>
    <t>LED-XF-3W-100M-240V желтый, 11*18, (2м)</t>
  </si>
  <si>
    <t>LED-XF-3W-100M-240V зеленый, 11*18, (2м)</t>
  </si>
  <si>
    <t>LED-XF-3W-100M-240V красный, 11*18, (2м)</t>
  </si>
  <si>
    <t>LED-XF-3W-100M-240V мульти (R/Y) 11*18,</t>
  </si>
  <si>
    <t>LED-XF-3W-100M-240V мульти (R/Y/B/G) 11*18,</t>
  </si>
  <si>
    <t>LED-XF-3W-100M-240V синий, 11*18, (2м)</t>
  </si>
  <si>
    <t>XC-LED-XF-3W-240Vконтроллер дляLED-XF-3W-100М-240V</t>
  </si>
  <si>
    <t>21160</t>
  </si>
  <si>
    <t>21157</t>
  </si>
  <si>
    <t>01161</t>
  </si>
  <si>
    <t>01162</t>
  </si>
  <si>
    <t>01164</t>
  </si>
  <si>
    <t>01163</t>
  </si>
  <si>
    <t>21159</t>
  </si>
  <si>
    <t>20213</t>
  </si>
  <si>
    <t>21279</t>
  </si>
  <si>
    <t>LED-CUFL-3W-100M-220V-1.67CM-G, зеленый, чейзинг,  100м, 220V, D11*20cm, интервал 1,67см, 2М</t>
  </si>
  <si>
    <t>01393</t>
  </si>
  <si>
    <t>01394</t>
  </si>
  <si>
    <t>шнур для соединения дюралайтаLED-UFL-4W-90M-2M-240V  к контроллеру</t>
  </si>
  <si>
    <t>LED-UFL-4W-90M-2M-240V мульти (R/G/B)</t>
  </si>
  <si>
    <t>01501</t>
  </si>
  <si>
    <t>01077</t>
  </si>
  <si>
    <t>LED-XF-5W-50M-240V  белый, 11*28, (2м)</t>
  </si>
  <si>
    <t>LED-XF-5W-50M-240V  красный, 11*28, (2м)</t>
  </si>
  <si>
    <t>LED-XF-5W-50M-240V  мульти(R/Y/G/B), 11*28,(2м)</t>
  </si>
  <si>
    <t>LED-XF-5W-50M-240V  синий, 11*28, (2м)</t>
  </si>
  <si>
    <t>LED-XF-5W-50М-240V  зеленый, 11*28, (2м)</t>
  </si>
  <si>
    <t>силовой шнур для LED-XF-5W</t>
  </si>
  <si>
    <t>21548</t>
  </si>
  <si>
    <t>20638</t>
  </si>
  <si>
    <t>20637</t>
  </si>
  <si>
    <t>21549</t>
  </si>
  <si>
    <t>21550</t>
  </si>
  <si>
    <t>21610</t>
  </si>
  <si>
    <t>LED-FL-5W-0,694CM-54M-220V-M</t>
  </si>
  <si>
    <t>00471</t>
  </si>
  <si>
    <t>LT-2W-3528-60L-100M-240V-WW белый теплый, 6*9мм</t>
  </si>
  <si>
    <t>LT-2W-3528-60L-100M-240V-R красный, 6*9мм</t>
  </si>
  <si>
    <t>заглушка для тейп-лайта LT-2W и Milky LT-2W и LT-FCB-2W-3528-60L</t>
  </si>
  <si>
    <t>I коннектор для тейп-лайта  LT-2W и Milky LT-2W и LT-FCB-2W-3528-60L</t>
  </si>
  <si>
    <t>LT-FCB-2W-3528-60L-240V-W-100M белый, 6*9мм new 2016</t>
  </si>
  <si>
    <t>Cиловой шнур для тейп-лайта LT-2W и Milky LT-2W и LT-FCB-2W-3528-60L</t>
  </si>
  <si>
    <t>Milky LT-2W-100M-240V-B синий, 6*9мм</t>
  </si>
  <si>
    <t>Milky LT-2W-100M-240V-WW тёплый белый, 6*9мм</t>
  </si>
  <si>
    <t>00031</t>
  </si>
  <si>
    <t>00035</t>
  </si>
  <si>
    <t>10112</t>
  </si>
  <si>
    <t>10114</t>
  </si>
  <si>
    <t>01234</t>
  </si>
  <si>
    <t>00234</t>
  </si>
  <si>
    <t>00466</t>
  </si>
  <si>
    <t>00468</t>
  </si>
  <si>
    <t xml:space="preserve">Свтовой шнур Гибкий Неон </t>
  </si>
  <si>
    <t>TL-FCB-3528-60L-240V-100M-W, белый</t>
  </si>
  <si>
    <t>TL-FCB-3528-60L-240V-100M-WW, тёплый белый</t>
  </si>
  <si>
    <t>заглушка для тейп-лайта TL-FCB-3528</t>
  </si>
  <si>
    <t>TL-FCB-3528-60L-240V-100M-G, зеленый</t>
  </si>
  <si>
    <t>Cиловой шнур 1м для тейп-лайта TL/RTL с соединением крокодильчик</t>
  </si>
  <si>
    <t>I коннектор для тейп-лайта TL/RTL с соединением крокодильчик</t>
  </si>
  <si>
    <t>TL-FCB-3528-60L-240V-100M-R, красный</t>
  </si>
  <si>
    <t>TL-FCB-3528-60L-240V-100M-B, синий</t>
  </si>
  <si>
    <t>00598</t>
  </si>
  <si>
    <t>00599</t>
  </si>
  <si>
    <t>10981</t>
  </si>
  <si>
    <t>00700</t>
  </si>
  <si>
    <t>01504</t>
  </si>
  <si>
    <t>11505</t>
  </si>
  <si>
    <t>00762</t>
  </si>
  <si>
    <t>00763</t>
  </si>
  <si>
    <t>заглушка для тейп-лайта LT-FCB-5050 и LT-FCB-2W-5050-60L-240V</t>
  </si>
  <si>
    <t>LT-FCB-2W-5050-60L-240V-W, 8*14mm new 2016</t>
  </si>
  <si>
    <t>LT-FCB-2W-5050-60L-240V-B, 8*14mm new 2016</t>
  </si>
  <si>
    <t>LT-FCB-5050-2W-240V-WW</t>
  </si>
  <si>
    <t>10889</t>
  </si>
  <si>
    <t>01235</t>
  </si>
  <si>
    <t>01236</t>
  </si>
  <si>
    <t>00465</t>
  </si>
  <si>
    <t>I коннектор для тейп-лайта  LT-FCB 5050-RGB-CA-3 (8,5х17мм)</t>
  </si>
  <si>
    <t>LT-FCB-WF-3528-60L-100M-220V-B, Тейп-Лайт чейзинг (водопад), синий, 8,5х17мм</t>
  </si>
  <si>
    <t>LT-FCB-WF-3528-60L-100M-220V-W, Тейп-Лайт чейзинг (водопад), белый, 8,5х17мм</t>
  </si>
  <si>
    <t>I коннектор для тейп-лайта  LT-FCB-WF-3528-CA-3 (8,5х17мм)</t>
  </si>
  <si>
    <t>заглушка для тейп-лайта LT-FCB-WF-3528-CA-4 (8,5х17мм)</t>
  </si>
  <si>
    <t>LT-FCB-WF-3528-60L-100M-220V-R/G/B, Тейп-Лайт чейзинг (водопад), Мульти R/G/B, 8,5х17мм</t>
  </si>
  <si>
    <t>шнур для соединения тэйплайта LT-FCB-WF-3528-60L-100M-220V с контроллером</t>
  </si>
  <si>
    <t>00596</t>
  </si>
  <si>
    <t>00605</t>
  </si>
  <si>
    <t>00606</t>
  </si>
  <si>
    <t>10610</t>
  </si>
  <si>
    <t>10611</t>
  </si>
  <si>
    <t>00701</t>
  </si>
  <si>
    <t>01502</t>
  </si>
  <si>
    <t>SN-FX-2W-8*16-50M-240V-R (БЕЗ СКИДОК)</t>
  </si>
  <si>
    <t>SN-FX-2W-8*16-50M-240V-Y (БЕЗ СКИДОК)</t>
  </si>
  <si>
    <t>SN-FX-2W-8*16-50M-240V-B (БЕЗ СКИДОК)</t>
  </si>
  <si>
    <t>SN-FX-2W-8*16-50M-240V-W (БЕЗ СКИДОК)</t>
  </si>
  <si>
    <t>SN-FX-2W-8*16-50M-240V-WW (БЕЗ СКИДОК)</t>
  </si>
  <si>
    <t>силовой шнур с AC/DC конвертером для SN-FX</t>
  </si>
  <si>
    <t>заглушка для SN-FX</t>
  </si>
  <si>
    <t>00456</t>
  </si>
  <si>
    <t>00457</t>
  </si>
  <si>
    <t>00458</t>
  </si>
  <si>
    <t>00459</t>
  </si>
  <si>
    <t>00460</t>
  </si>
  <si>
    <t>00461</t>
  </si>
  <si>
    <t>00463</t>
  </si>
  <si>
    <t>Пластиковое крепление 5 см. для для LN-220V-2835-120P</t>
  </si>
  <si>
    <t>LN-220V-2835-120P-WW  тёплый белый, 8х18мм, 1М, 50M</t>
  </si>
  <si>
    <t>LN-220V-2835-120P-W белый, 8х18мм, 1М, 50M</t>
  </si>
  <si>
    <t>LN-220V-2835-120P-B синий, 8х18мм, 1М, 50M</t>
  </si>
  <si>
    <t>LN-220V-2835-120P-Y желтый, 8х18мм, 1М, 50M</t>
  </si>
  <si>
    <t>LN-220V-2835-120P-R красный, 8х18мм, 1М, 50M</t>
  </si>
  <si>
    <t>силовой шнур с AC/DC конвертером для LN-220V-2835-120P, IP44</t>
  </si>
  <si>
    <t>заглушка для LN-220V-2835-120P</t>
  </si>
  <si>
    <t>Алюминиевый профиль для для LN-220V-2835-120P, 1 м.</t>
  </si>
  <si>
    <t>01316</t>
  </si>
  <si>
    <t>01306</t>
  </si>
  <si>
    <t>01307</t>
  </si>
  <si>
    <t>01308</t>
  </si>
  <si>
    <t>01309</t>
  </si>
  <si>
    <t>01310</t>
  </si>
  <si>
    <t>01312</t>
  </si>
  <si>
    <t>01314</t>
  </si>
  <si>
    <t>01315</t>
  </si>
  <si>
    <t>01317</t>
  </si>
  <si>
    <t>L коннектор  для LN-FX-45-240V</t>
  </si>
  <si>
    <t>LN-FX-50-240V-B,Леднеонфлекс,14х27,5мм,синий,0,91м</t>
  </si>
  <si>
    <t>LN-FX-50-240V-G,Леднеонфлекс,14х27,5мм,зелен.0,91м</t>
  </si>
  <si>
    <t>LN-FX-50-240V-R,Леднеонфлекс,14х27,5 м,красн.1,52м</t>
  </si>
  <si>
    <t>LN-FX-50-240V-W,Леднеонфлекс,белый,0,91м</t>
  </si>
  <si>
    <t>LNH-FX-50-240V-G, проф.,14х27,5мм, зеленый, 0,91м</t>
  </si>
  <si>
    <t>LNH-FX-50-240V-W, проф.,14х27,5мм,белый,0,91м</t>
  </si>
  <si>
    <t>T коннектор  для LN-FX-50-240V</t>
  </si>
  <si>
    <t>X коннектор  для LN-FX-50-240V</t>
  </si>
  <si>
    <t>заглушка  для LN-FX-50-240V</t>
  </si>
  <si>
    <t>силовой шнур с AC/DC конвертером для LN-FX-45-240V  LN-FX-CA-1</t>
  </si>
  <si>
    <t>LN-FX-CA-3 невидимый коннектор для LN-FX с термоусадкой на клеевой основе</t>
  </si>
  <si>
    <t>10428</t>
  </si>
  <si>
    <t>00680</t>
  </si>
  <si>
    <t>20678</t>
  </si>
  <si>
    <t>20679</t>
  </si>
  <si>
    <t>01539</t>
  </si>
  <si>
    <t>11366</t>
  </si>
  <si>
    <t>02346</t>
  </si>
  <si>
    <t>20427</t>
  </si>
  <si>
    <t>20426</t>
  </si>
  <si>
    <t>20429</t>
  </si>
  <si>
    <t>20424</t>
  </si>
  <si>
    <t>01269</t>
  </si>
  <si>
    <t>LN-FX-FCB-3528-CA-3 невидимый коннектор для LN-FX-FCB-3528-240V с термоусадкой на клеевой основе</t>
  </si>
  <si>
    <t>силовой шнур с AC/DC конвертером для LNB-FX-FCB-3528-CA-1</t>
  </si>
  <si>
    <t>LN-FX-FCB-3528-2W-50M-240V-W белый, 15х26мм, 1М</t>
  </si>
  <si>
    <t>LN-FX-FCB-3528-2W-50M-240V-WW  тёплый белый, 15х26мм, 1М</t>
  </si>
  <si>
    <t>LN-FX-FCB-2835-2W-50M-240V-WW  тёплый белый, 15х26мм, 1М</t>
  </si>
  <si>
    <t>заглушка для LN-FX-FCB-3528-CA-4</t>
  </si>
  <si>
    <t>LN-FX-FCB-3528-2W-50M-240V-B синий, 15х26мм, 1М</t>
  </si>
  <si>
    <t>01270</t>
  </si>
  <si>
    <t>00594</t>
  </si>
  <si>
    <t>00600</t>
  </si>
  <si>
    <t>00601</t>
  </si>
  <si>
    <t>01516</t>
  </si>
  <si>
    <t>00608</t>
  </si>
  <si>
    <t>01071</t>
  </si>
  <si>
    <t>LNB-FX-50-24V-G, 14х27,5мм, зеленый  (отгружается только бухтами 50.05м)</t>
  </si>
  <si>
    <t>LNB-FX-50-24V-R, 14х27,5мм, красный (отгружается только бухтами 50.16м)</t>
  </si>
  <si>
    <t>LNH-FX-50-24V-G, проф.,14х27,5мм, зеленый  (отгружается только бухтами 50.05м)</t>
  </si>
  <si>
    <t>LNH-FX-50-24V-R, проф.,14х27,5мм,красный  (отгружается только бухтами 50.16м)</t>
  </si>
  <si>
    <t>11372</t>
  </si>
  <si>
    <t>11370</t>
  </si>
  <si>
    <t>01369</t>
  </si>
  <si>
    <t>11367</t>
  </si>
  <si>
    <t>LN-FX-FCB-3528-2W-1.43CM-50M-24V-W проф. 20х20мм, белый, 0,49м (БЕЗ СКИДОК)</t>
  </si>
  <si>
    <t>LN-FX-FCB-3528-2W-1.43CM-50M-24V-R проф. 20х20мм, красный, 0,5м (БЕЗ СКИДОК)</t>
  </si>
  <si>
    <t>00602</t>
  </si>
  <si>
    <t>00603</t>
  </si>
  <si>
    <t>NCL-8FAE1.5A-240V контроллер на 1,5 A для LN-FCB-4W-25M-240V-RGB Черный корпус</t>
  </si>
  <si>
    <t>крепеж для RGB леднеон-флекса (20шт) цена указана за упаковку 20 шт</t>
  </si>
  <si>
    <t>переходник для контроллера SRC-181 LN-FCB-4W-25M-240V-RGB</t>
  </si>
  <si>
    <t>термоусадочная трубка 8см для LN-FCB-4W-25M-240V-RGB</t>
  </si>
  <si>
    <t>LN-FX-CA-3 невидимый коннектор для LN-FCB-4W-25M-240V-RGB с термоусадочной пленкой в комплекте</t>
  </si>
  <si>
    <t>SRC-181-240V контроллер DMX на 100м. для LN-FCB-4W-25M-240V-RGB, LT-FCB-WF-3528-60L-100M, LED-UFL-4W</t>
  </si>
  <si>
    <t>00381</t>
  </si>
  <si>
    <t>00321</t>
  </si>
  <si>
    <t>00322</t>
  </si>
  <si>
    <t>00323</t>
  </si>
  <si>
    <t>00237</t>
  </si>
  <si>
    <t>00238</t>
  </si>
  <si>
    <t>LN(B)-FX-2W-1.5CM-0.09M-24V-35M-W (БЕЗ СКИДОК)</t>
  </si>
  <si>
    <t>LNH-FX-2W-0.5-3FT-35M-240V-W-1 (БЕЗ СКИДОК)</t>
  </si>
  <si>
    <t>LNH-FX-2W-0.5-3FT-35M-240V-W-3 (БЕЗ СКИДОК)</t>
  </si>
  <si>
    <t>01337</t>
  </si>
  <si>
    <t>01376</t>
  </si>
  <si>
    <t>01377</t>
  </si>
  <si>
    <t>LNH-FX-2W-0.5-3FT-35M-240V-G (БЕЗ СКИДОК)</t>
  </si>
  <si>
    <t>LNH-FX-2W-0.5-3FT-35M-240V-W-2 (БЕЗ СКИДОК)</t>
  </si>
  <si>
    <t>LNH-FX-2W-0.5-3FT-35M-240V-WW (БЕЗ СКИДОК)</t>
  </si>
  <si>
    <t>LN-FX-2W-0.5-3FT-P-35M-240V-B (БЕЗ СКИДОК)</t>
  </si>
  <si>
    <t>LNB-FX-2W-1.5CM-5FT-35M-240V-Y (БЕЗ СКИДОК)</t>
  </si>
  <si>
    <t>LNB-FX-2W-1.5CM-3FT-35M-240V-B (БЕЗ СКИДОК)</t>
  </si>
  <si>
    <t>LN(C)H-FX-2W-0.5-5FT-50M-240V-R (с красной оплеткой) (БЕЗ СКИДОК)</t>
  </si>
  <si>
    <t>01327</t>
  </si>
  <si>
    <t>01328</t>
  </si>
  <si>
    <t>01329</t>
  </si>
  <si>
    <t>01330</t>
  </si>
  <si>
    <t>01331</t>
  </si>
  <si>
    <t>01332</t>
  </si>
  <si>
    <t>01334</t>
  </si>
  <si>
    <t>SLN-FX-4W-1.2CM-0.864M-23M-220V-RGB</t>
  </si>
  <si>
    <t>01335</t>
  </si>
  <si>
    <t>LN-FX-2W-0.5-0.25FT-P-35M-24V-B (БЕЗ СКИДОК)</t>
  </si>
  <si>
    <t>01336</t>
  </si>
  <si>
    <t>Продукция нашей компании</t>
  </si>
  <si>
    <t>Гирлянда "Световой занавес"</t>
  </si>
  <si>
    <t>Гирлянда "Световая Бахрома"</t>
  </si>
  <si>
    <t xml:space="preserve">Гирлянда "Световая Сеть" </t>
  </si>
  <si>
    <t>LED-XP-1925-1,5M-230V (белые светодиоды/черн пр)</t>
  </si>
  <si>
    <t>LED-XP-1925-1,5M-230V (желтые светодиоды/черн пр)</t>
  </si>
  <si>
    <t>LED-XP-1925-1,5M-230V (красные светодиоды/черн пр)</t>
  </si>
  <si>
    <t>LED-XP-1925-1,5M-230V (синие светодиоды/черн пр)</t>
  </si>
  <si>
    <t>LED-XP-1925-1,5М-230V (зеленые светодиоды/черн пр)</t>
  </si>
  <si>
    <t>LED-XP-1925-1,5М-230V (мульти светодиоды/черн пр)</t>
  </si>
  <si>
    <t>LED-XP-1925-1,5M-230V (синие светодиоды/белый пр)</t>
  </si>
  <si>
    <t>21546</t>
  </si>
  <si>
    <t>21543</t>
  </si>
  <si>
    <t>21542</t>
  </si>
  <si>
    <t>21544</t>
  </si>
  <si>
    <t>21545</t>
  </si>
  <si>
    <t>01613</t>
  </si>
  <si>
    <t>00076</t>
  </si>
  <si>
    <t>LED-XP-3725-3M-230V (желтые светодиоды/черный пр)</t>
  </si>
  <si>
    <t>LED-XP-3725-3M-230V (красные светодиоды/прозр. пр)</t>
  </si>
  <si>
    <t>LED-XP-3725-3M-230V (красные светодиоды/черный пр)</t>
  </si>
  <si>
    <t>LED-XP-3725-3M-230V (синие светодиоды/белый пр)</t>
  </si>
  <si>
    <t>LED-XP-3725-3M-230V (синие светодиоды/прозрачн пр)</t>
  </si>
  <si>
    <t>LED-XP-3725-3M-230V M (R/Y/B/G)/черный пр</t>
  </si>
  <si>
    <t>00769</t>
  </si>
  <si>
    <t>01575</t>
  </si>
  <si>
    <t>00768</t>
  </si>
  <si>
    <t>20978</t>
  </si>
  <si>
    <t>20997</t>
  </si>
  <si>
    <t>21000</t>
  </si>
  <si>
    <t>LED-XP-5725-6M-230V (белые светодиоды/черный пр)</t>
  </si>
  <si>
    <t>LED-XP-5725-6M-230V (желтые светодиоды/золотой пр)</t>
  </si>
  <si>
    <t>LED-XP-5725-6M-230V (желтые светодиоды/черный пр)</t>
  </si>
  <si>
    <t>LED-XP-5725-6M-230V (зелены светодиоды/черный пр)</t>
  </si>
  <si>
    <t>LED-XP-5725-6M-230V (красные светодиоды/черный пр)</t>
  </si>
  <si>
    <t>LED-XP-5725-6M-230V (синие светодиоды/белый пр)</t>
  </si>
  <si>
    <t>LED-XP-5725-6M-230V (синие светодиоды/черный пр)</t>
  </si>
  <si>
    <t>00981</t>
  </si>
  <si>
    <t>20928</t>
  </si>
  <si>
    <t>00771</t>
  </si>
  <si>
    <t>00979</t>
  </si>
  <si>
    <t>00772</t>
  </si>
  <si>
    <t>00982</t>
  </si>
  <si>
    <t>20983</t>
  </si>
  <si>
    <t>LED-XP-9025-9M-230V (желтые светодиоды/желтый пр)</t>
  </si>
  <si>
    <t>LED-XP-9025-9M-230V (желтые светодиоды/черный пр)</t>
  </si>
  <si>
    <t>LED-XP-9025-9M-230V (зеленые светодиоды/черный пр)</t>
  </si>
  <si>
    <t>LED-XP-9025-9M-230V (красные светодиоды/прозр. пр)</t>
  </si>
  <si>
    <t>LED-XP-9025-9M-230V (красные светодиоды/черный пр)</t>
  </si>
  <si>
    <t>LED-XP-9025-9M-230V (синие светодиоды/прозр пр)</t>
  </si>
  <si>
    <t>LED-XP-9025-9M-230V (синие светодиоды/ белый провод)</t>
  </si>
  <si>
    <t>01006</t>
  </si>
  <si>
    <t>11005</t>
  </si>
  <si>
    <t>21009</t>
  </si>
  <si>
    <t>11577</t>
  </si>
  <si>
    <t>01004</t>
  </si>
  <si>
    <t>21011</t>
  </si>
  <si>
    <t>00067</t>
  </si>
  <si>
    <t>LED-XP-12725-12M-230V (желтые светодиоды/желтый пр)</t>
  </si>
  <si>
    <t>00079</t>
  </si>
  <si>
    <t>LED-RPL-180-240V-G зеленый без контроллера</t>
  </si>
  <si>
    <t>LED-RPL-180-240V-R красный без контроллера</t>
  </si>
  <si>
    <t>LED-RPL-180-240V-Y желтый без контроллера</t>
  </si>
  <si>
    <t>10897</t>
  </si>
  <si>
    <t>10895</t>
  </si>
  <si>
    <t>10896</t>
  </si>
  <si>
    <t>LED-RPL-200(50x4)-230V-B синий без контроллера</t>
  </si>
  <si>
    <t>LED-RPL-200(50x4)-230V-B/Wсиний без контр. Wпровод</t>
  </si>
  <si>
    <t>LED-RPL-200(50x4)-230V-G зеленый без контроллера</t>
  </si>
  <si>
    <t>LED-RPL-200(50x4)-230V-R красный без контроллера</t>
  </si>
  <si>
    <t>LED-RPL-200(50x4)-230V-W/W без контр. Wпровод</t>
  </si>
  <si>
    <t>LED-RPL-200(50x4)-230V-Y желтый без контроллера</t>
  </si>
  <si>
    <t>LED-RPL-200(50x4)-230V-R/WH без контр. Wпровод</t>
  </si>
  <si>
    <t>00607</t>
  </si>
  <si>
    <t>10881</t>
  </si>
  <si>
    <t>10608</t>
  </si>
  <si>
    <t>00610</t>
  </si>
  <si>
    <t>10882</t>
  </si>
  <si>
    <t>00611</t>
  </si>
  <si>
    <t>00115</t>
  </si>
  <si>
    <t>LED-RPL-176-4.8X0.6M-240V-B/DG</t>
  </si>
  <si>
    <t>00512</t>
  </si>
  <si>
    <t>LED-RPLR-160-4.8M-240V-WW/W белый провод</t>
  </si>
  <si>
    <t>LED-RPLR-160-4.8M-240V-B синий</t>
  </si>
  <si>
    <t>LED-RPLR-160-4.8M-240V-B/W белый провод</t>
  </si>
  <si>
    <t>LED-RPLR-160-4.8M-240V-G зеленый</t>
  </si>
  <si>
    <t>LED-RPLR-160-4.8M-240V-M мульти</t>
  </si>
  <si>
    <t>LED-RPLR-160-4.8M-240V-R красный</t>
  </si>
  <si>
    <t>LED-RPLR-160-4.8M-240V-W/W белый провод</t>
  </si>
  <si>
    <t>LED-RPLR-160-4.8M-240V-W/черный провод</t>
  </si>
  <si>
    <t>LED-RPLR-160-4.8M-240V-Y желтый</t>
  </si>
  <si>
    <t>LED-RPLR-160-4.8M-240V-WW/BL черный провод провод  НОВИНКА</t>
  </si>
  <si>
    <t>LED-RPLR-160-4.8M-240V-R/WH красный на белом проводе</t>
  </si>
  <si>
    <t>01138</t>
  </si>
  <si>
    <t>01214</t>
  </si>
  <si>
    <t>10877</t>
  </si>
  <si>
    <t>01215</t>
  </si>
  <si>
    <t>01216</t>
  </si>
  <si>
    <t>01217</t>
  </si>
  <si>
    <t>10878</t>
  </si>
  <si>
    <t>01219</t>
  </si>
  <si>
    <t>01218</t>
  </si>
  <si>
    <t>01263</t>
  </si>
  <si>
    <t>00222</t>
  </si>
  <si>
    <t>NEW LED-RPLR-160-4.8M-240V-R/BL красные светодиоды/черный провод</t>
  </si>
  <si>
    <t>NEW LED-RPLR-160-4.8M-240V-R/WH красный на белом проводе</t>
  </si>
  <si>
    <t>NEW LED-RPLR-160-4.8M-240V-W/WH белый провод</t>
  </si>
  <si>
    <t>NEW LED-RPLR-160-4.8M-240V-WW/WH белый провод</t>
  </si>
  <si>
    <t>NEW LED-RPLR-160-4.8M-240V-WW/BL черный провод провод</t>
  </si>
  <si>
    <t>NEW LED-RPLR-160-4.8M-240V-B/WH синие светодиоды/белый провод</t>
  </si>
  <si>
    <t>NEW LED-RPLR-160-4.8M-240V-B/BL синие светодиоды/черный провод</t>
  </si>
  <si>
    <t>NEW LED-RPLR-160-4.8M-240V-W/BL белые светодиоды/черный провод</t>
  </si>
  <si>
    <t>NEW LED-RPLR-160-4.8M-240V-Y/BL желтые светодиоды/черный провод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</si>
  <si>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</si>
  <si>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</si>
  <si>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</si>
  <si>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</si>
  <si>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</si>
  <si>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</si>
  <si>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</si>
  <si>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</si>
  <si>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</si>
  <si>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LED-RPLR-360(60X6)-240V-3.6M-WW+W Flash-холодный белый,  белые теплые светодиоды на белом проводе</t>
  </si>
  <si>
    <t>01049</t>
  </si>
  <si>
    <t>LED-RPLR-512-4X1M-240V-WW+W Flash-холодный белый,  белые теплые светодиоды на чёрном проводе</t>
  </si>
  <si>
    <t>01055</t>
  </si>
  <si>
    <t>LED-RPLR-75-2X0.6M-240V-W/DG-S</t>
  </si>
  <si>
    <t>00956</t>
  </si>
  <si>
    <t>LED-RPL-200(50x4)-230V-B/WH-F  Flash без контр. Wпровод</t>
  </si>
  <si>
    <t>LED-RPL-200(50x4)-230V-B/WH-F(CW)  Flash-холодный белый без контр. Wпровод</t>
  </si>
  <si>
    <t>LED-RPL-200(50x4)-230V-W/WH-F  Flash без контр. Wпровод</t>
  </si>
  <si>
    <t>LED-RPL-200(50x4)-230V-WW/WH-F(CW)  Flash-холодный, белый теплый без контр. Wпровод</t>
  </si>
  <si>
    <t>LED-RPL-200(50x4)-230V-R/WH-F  Flash без контр. Wпровод</t>
  </si>
  <si>
    <t>LED-RPL-200(50x4)-230V-B/BL-F  Flash без контр. черный провод</t>
  </si>
  <si>
    <t>LED-RPL-200(50x4)-230V-G/BL-F  Flash без контр. черный провод</t>
  </si>
  <si>
    <t>LED-RPL-200(50x4)-230V-R/BL-F  Flash без контр. черный провод</t>
  </si>
  <si>
    <t>LED-RPL-200(50x4)-230V-W/BL-F  Flash без контр. черный провод</t>
  </si>
  <si>
    <t>LED-RPL-200(50x4)-230V-Y/BL-F  Flash без контр. черный провод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</si>
  <si>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</si>
  <si>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</si>
  <si>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</si>
  <si>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</si>
  <si>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</si>
  <si>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</si>
  <si>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</si>
  <si>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</si>
  <si>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</si>
  <si>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</si>
  <si>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LED-RPL-360-3.6X1.3M-240V-WW+W Flash-холодный белый,  белые теплые светодиоды на прозрачном проводе</t>
  </si>
  <si>
    <t>01051</t>
  </si>
  <si>
    <t>LED-RPL-88L-2.4*0,6-240V-B/WH-F(W)</t>
  </si>
  <si>
    <t>LED-RPL-88L-2.4*0,6-240V-W/WH-F</t>
  </si>
  <si>
    <t>00445</t>
  </si>
  <si>
    <t>00446</t>
  </si>
  <si>
    <t>LED-RPL-288-2X1M-240V-WW+W  72 белых Flash прозрачный провод</t>
  </si>
  <si>
    <t>01043</t>
  </si>
  <si>
    <t>LED-RPL-512-4X1M-240V-WW+W Flash-холодный белый,  белые теплые светодиоды на прозрачном проводе</t>
  </si>
  <si>
    <t>01057</t>
  </si>
  <si>
    <t>LED-RPLR-160-4.8M-240V-WW/BL-F(W) Flash на черном проводе</t>
  </si>
  <si>
    <t>LED-RPLR-160-4.8M-240V-B/WH-F(B) Flash на белом проводе</t>
  </si>
  <si>
    <t>LED-RPLR-160-4.8M-240V-B/WH-F(CW) Flash-холодный белый,  на белом проводе</t>
  </si>
  <si>
    <t>LED-RPLR-160-4.8M-240V-W/WH-F(W) Flash на белом проводе</t>
  </si>
  <si>
    <t>LED-RPLR-160-4.8M-240V-WW/WH-F(CW) Flash-холодный белый,  белые теплые светодиоды на белом проводе</t>
  </si>
  <si>
    <t>LED-RPLR-160-4.8M-240V-R/WH-F Flash на белом проводе</t>
  </si>
  <si>
    <t>LED-RPLR-160-4.8M-240V-B/BL-F(B) Flash на черном проводе</t>
  </si>
  <si>
    <t>LED-RPLR-160-4.8M-240V-W/BL-F(W) Flash на черном проводе</t>
  </si>
  <si>
    <t>LED-RPLR-160-4.8M-240V-R/BL-F Flash на черном проводе</t>
  </si>
  <si>
    <t>LED-RPLR-160-4.8M-240V-G/BL-F(G) Flash на черном проводе</t>
  </si>
  <si>
    <t>LED-RPLR-160-4.8M-240V-Y/BL-F Flash на черном проводе</t>
  </si>
  <si>
    <t>LED-RPLR-160-4.8M-240V-M(G/W/B)/WH-F(CW) Flash-хол. белый,  MULTY(G/W/B) белый провод</t>
  </si>
  <si>
    <t>01515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</si>
  <si>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</si>
  <si>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</si>
  <si>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</si>
  <si>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</si>
  <si>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</si>
  <si>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</si>
  <si>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</si>
  <si>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</si>
  <si>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</si>
  <si>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</si>
  <si>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00239</t>
  </si>
  <si>
    <t>LED-RPL-200(50x4)-230V-(С)-B с контроллером синий</t>
  </si>
  <si>
    <t>LED-RPL-200(50x4)-230V-(С)-B/Wс контр.белый провод</t>
  </si>
  <si>
    <t>LED-RPL-200(50x4)-230V-(С)-G с контроллером зелен</t>
  </si>
  <si>
    <t>LED-RPL-200(50x4)-230V-(С)-R с контроллером красн</t>
  </si>
  <si>
    <t>LED-RPL-200(50x4)-230V-(С)-W с контроллером белый</t>
  </si>
  <si>
    <t>LED-RPL-200(50x4)-230V-(С)-W/Wс контр.белый провод</t>
  </si>
  <si>
    <t>LED-RPL-200(50x4)-230V-(С)-Y с контроллером желтый</t>
  </si>
  <si>
    <t>LED-RPL-200(50x4)-230V-R/WH-C с контроллером красн. белый провод</t>
  </si>
  <si>
    <t>20844</t>
  </si>
  <si>
    <t>00879</t>
  </si>
  <si>
    <t>21025</t>
  </si>
  <si>
    <t>20843</t>
  </si>
  <si>
    <t>20845</t>
  </si>
  <si>
    <t>10880</t>
  </si>
  <si>
    <t>20842</t>
  </si>
  <si>
    <t>00210</t>
  </si>
  <si>
    <t>LED-PL-BA-6-24V, свет. бахрома с насадками кристаллы</t>
  </si>
  <si>
    <t>LED-RPL-C6-140-220V-M/WH, Светодиодная "бахрома"с нас. "ягоды", длина 4,7м, 140 диодов,мульти</t>
  </si>
  <si>
    <t>LED-RPL-RE-SMT-200-220V-M/DG "Бахрома"-капсулы, длина 5м, 200 диодов, мульти, бел.пр</t>
  </si>
  <si>
    <t>LED-RPLR-80-2.5M-230V-W-S/WH с насадкой Свеча</t>
  </si>
  <si>
    <t>21057</t>
  </si>
  <si>
    <t>00493</t>
  </si>
  <si>
    <t>00494</t>
  </si>
  <si>
    <t>01339</t>
  </si>
  <si>
    <t>LED-XG-288-2*1.5M-230V-S ЗЕЛЕН LED на чернoм пров</t>
  </si>
  <si>
    <t>LED-XG-288-2*1.5M-230V-S МУЛЬТ LED на чернoм пров.</t>
  </si>
  <si>
    <t>11301</t>
  </si>
  <si>
    <t>11302</t>
  </si>
  <si>
    <t>LED-XG-288-2*2M-230V-S БЕЛЫЕ LED на чернoм пров</t>
  </si>
  <si>
    <t>LED-XG-288-2*2M-230V-S ЗЕЛЕНЫЕ LED на чернoм пров</t>
  </si>
  <si>
    <t>LED-XG-288-2*2M-230V-S КРАСНЫЕ LED на чернoм пров</t>
  </si>
  <si>
    <t>LED-XG-288-2*2M-230V-S МУЛЬТИ LED на чернoм пров</t>
  </si>
  <si>
    <t>11308</t>
  </si>
  <si>
    <t>11307</t>
  </si>
  <si>
    <t>01305</t>
  </si>
  <si>
    <t>11309</t>
  </si>
  <si>
    <t>LED-XG-432-2*3M-230V-S МУЛЬТИ LED на чернoм пров</t>
  </si>
  <si>
    <t>11316</t>
  </si>
  <si>
    <t>LED-XG-540-2*4М-230V-S ЗЕЛЕНЫЕ LED на чернoм пров</t>
  </si>
  <si>
    <t>01321</t>
  </si>
  <si>
    <t>LED-SNL-288-2*1,5M-240V-W/BL БЕЛЫЕ LED на чернoм проводе, соединяемая</t>
  </si>
  <si>
    <t>LED-SNL-288-2*1,5M-240V-R/BL КРАСНЫЕ LED на чернoм проводе, соединяемая</t>
  </si>
  <si>
    <t>LED-SNL-288-2*1,5M-240V-B/BL СИНИЕ LED на чернoм проводе, соединяемая</t>
  </si>
  <si>
    <t>01637</t>
  </si>
  <si>
    <t>01638</t>
  </si>
  <si>
    <t>01639</t>
  </si>
  <si>
    <t>LED-SNL-288-2*2M-240V-W/BL БЕЛЫЕ LED на чернoм проводе, соединяемая</t>
  </si>
  <si>
    <t>LED-SNL-288-2*2M-240V-Y/BL ЖЕЛТЫЕ LED на чернoм проводе, соединяемая</t>
  </si>
  <si>
    <t>LED-SNL-288-2*2M-240V-B/BL СИНИЕ LED на чернoм проводе, соединяемая</t>
  </si>
  <si>
    <t>01631</t>
  </si>
  <si>
    <t>01632</t>
  </si>
  <si>
    <t>01633</t>
  </si>
  <si>
    <t>LED-SNL-432-2*3M-240V-W/BL БЕЛЫЕ LED на чернoм проводе, соединяемая</t>
  </si>
  <si>
    <t>LED-SNL-432-2*3M-240V-Y/BL  ЖЕЛТЫЕ LED на чернoм проводе, соединяемая</t>
  </si>
  <si>
    <t>LED-SNL-432-2*3M-240V-G/BL  ЗЕЛЕНЫЕ LED на чернoм проводе, соединяемая</t>
  </si>
  <si>
    <t>LED-SNL-432-2*3M-240V-B/BL  СИНИЕ LED на чернoм проводе, соединяемая</t>
  </si>
  <si>
    <t>01614</t>
  </si>
  <si>
    <t>01615</t>
  </si>
  <si>
    <t>01616</t>
  </si>
  <si>
    <t>01617</t>
  </si>
  <si>
    <t>LED-SNL-540-2*4M-240V-W/BL БЕЛЫЕ LED на чернoм проводе, соединяемая</t>
  </si>
  <si>
    <t>LED-SNL-540-2*4M-240V-Y/BL ЖЕЛТЫЕ LED на чернoм проводе, соединяемая</t>
  </si>
  <si>
    <t>LED-SNL-540-2*4M-240V-R/BL КРАСНЫЕ LED на чернoм проводе, соединяемая</t>
  </si>
  <si>
    <t>LED-SNL-540-2*4M-240V-B/BL СИНИЕ LED на чернoм проводе, соединяемая</t>
  </si>
  <si>
    <t>01623</t>
  </si>
  <si>
    <t>01624</t>
  </si>
  <si>
    <t>01625</t>
  </si>
  <si>
    <t>01626</t>
  </si>
  <si>
    <t>LED-SNLR-D-288-1,5*2M-S-240V-W/BL Белый/Чёрный провод</t>
  </si>
  <si>
    <t>LED-SNLR-D-288-1,5*2M-S-240V-W/B-BL Белый/Синий/Чёрный провод</t>
  </si>
  <si>
    <t>LED-SNLR-D-288-1,5*2M-S-240V-M/BL Мульти/Чёрный провод</t>
  </si>
  <si>
    <t>00988</t>
  </si>
  <si>
    <t>00989</t>
  </si>
  <si>
    <t>00990</t>
  </si>
  <si>
    <t>LED-SNLR-D-540-4*2M-S-240V-W/BL Белый/Чёрный провод</t>
  </si>
  <si>
    <t>LED-SNLR-D-540-4*2M-S-240V-W/B-BL Белый/Синий/Чёрный провод</t>
  </si>
  <si>
    <t>01000</t>
  </si>
  <si>
    <t>01001</t>
  </si>
  <si>
    <t>LED-XG-288-2*1.5M-230V БЕЛЫЕ LED на черн с контр</t>
  </si>
  <si>
    <t>LED-XG-288-2*1.5M-230V ЖЕЛТЫЕ LED на черн с контр</t>
  </si>
  <si>
    <t>LED-XG-288-2*1.5M-230V ЗЕЛЕНЫЕ LED на черн с контр</t>
  </si>
  <si>
    <t>LED-XG-288-2*1.5M-230V КРАСНЫЕ LED на черн с контр</t>
  </si>
  <si>
    <t>LED-XG-288-2*1.5M-230V МУЛЬТИ LED на черн с контр</t>
  </si>
  <si>
    <t>LED-XG-288-2*1.5M-230V СИНИЕ LED на черн с контр</t>
  </si>
  <si>
    <t>11153</t>
  </si>
  <si>
    <t>11150</t>
  </si>
  <si>
    <t>11152</t>
  </si>
  <si>
    <t>11149</t>
  </si>
  <si>
    <t>11154</t>
  </si>
  <si>
    <t>11151</t>
  </si>
  <si>
    <t>LED-XG-288-2*2M-230V БЕЛЫЕ LED на черн с контр</t>
  </si>
  <si>
    <t>LED-XG-288-2*2M-230V ЖЕЛТЫЕ LED на черн с контр</t>
  </si>
  <si>
    <t>LED-XG-288-2*2M-230V ЗЕЛЕНЫЕ LED на черн с контр</t>
  </si>
  <si>
    <t>LED-XG-288-2*2M-230V КРАСНЫЕ LED на черн с контр</t>
  </si>
  <si>
    <t>LED-XG-288-2*2M-230V МУЛЬТИ LED на черн с контр</t>
  </si>
  <si>
    <t>LED-XG-288-2*2M-230V СИНИЕ LED на черн с контр</t>
  </si>
  <si>
    <t>11156</t>
  </si>
  <si>
    <t>01158</t>
  </si>
  <si>
    <t>11160</t>
  </si>
  <si>
    <t>11157</t>
  </si>
  <si>
    <t>11161</t>
  </si>
  <si>
    <t>11159</t>
  </si>
  <si>
    <t>LED-XG-432-2*3M-230V БЕЛЫЕ LED на черн с контр</t>
  </si>
  <si>
    <t>LED-XG-432-2*3M-230V ЖЕЛТЫЕ LED на черн с контр</t>
  </si>
  <si>
    <t>LED-XG-432-2*3M-230V ЗЕЛЕНЫЕ LED на черн с контр</t>
  </si>
  <si>
    <t>LED-XG-432-2*3M-230V КРАСНЫЕ LED на черн с контр</t>
  </si>
  <si>
    <t>11167</t>
  </si>
  <si>
    <t>01165</t>
  </si>
  <si>
    <t>11166</t>
  </si>
  <si>
    <t>11164</t>
  </si>
  <si>
    <t>LED-XG-540-2*4M-230V БЕЛЫЕ LED на черн с контр</t>
  </si>
  <si>
    <t>LED-XG-540-2*4M-230V ЖЕЛТЫЕ LED на черн с контр</t>
  </si>
  <si>
    <t>LED-XG-540-2*4M-230V ЗЕЛЕНЫЕ LED на черн с контр</t>
  </si>
  <si>
    <t>LED-XG-540-2*4M-230V КРАСНЫЕ LED на черн с контр</t>
  </si>
  <si>
    <t>LED-XG-540-2*4M-230V МУЛЬТИ LED на черн с контр</t>
  </si>
  <si>
    <t>11174</t>
  </si>
  <si>
    <t>11172</t>
  </si>
  <si>
    <t>11173</t>
  </si>
  <si>
    <t>01171</t>
  </si>
  <si>
    <t>11175</t>
  </si>
  <si>
    <t>LED-XG-504-C-230V 3.0*1.0м (бел./чер.пр)(БЕЗ СКИДОК)</t>
  </si>
  <si>
    <t>LED-XG-504-C-230V 3.0*1.0м (зел./черн.пр)(БЕЗ СКИДОК)</t>
  </si>
  <si>
    <t>LED-XG-504-C-230V 3.0*1.0м (красн.-жел./чер.пр)(БЕЗ СКИДОК)</t>
  </si>
  <si>
    <t>LED-XG-504-C-230V 3.0*1.0м (красн.-зел./чер.пр)(БЕЗ СКИДОК)</t>
  </si>
  <si>
    <t>LED-XG-504-C-230V 3.0*1.0м (красн.-син./чер.пр)(БЕЗ СКИДОК)</t>
  </si>
  <si>
    <t>LED-XG-504-C-230V 3.0*1.0м (красн./чер.пр)(БЕЗ СКИДОК)</t>
  </si>
  <si>
    <t>LED-XG-504-C-230V 3.0*1.0м (мульти./чер.пр)(БЕЗ СКИДОК)</t>
  </si>
  <si>
    <t>LED-XG-504-C-230V 3.0*1.0м (син./чер.пр)(БЕЗ СКИДОК)</t>
  </si>
  <si>
    <t>01170</t>
  </si>
  <si>
    <t>01173</t>
  </si>
  <si>
    <t>01168</t>
  </si>
  <si>
    <t>01166</t>
  </si>
  <si>
    <t>01167</t>
  </si>
  <si>
    <t>01175</t>
  </si>
  <si>
    <t>01169</t>
  </si>
  <si>
    <t>01174</t>
  </si>
  <si>
    <t>LED-SNL-C-100L-1*1.5M-240V-M/BL(БЕЗ СКИДОК)</t>
  </si>
  <si>
    <t>00453</t>
  </si>
  <si>
    <t>LED-SNL-C-288L-1,5*2M-W/BL(БЕЗ СКИДОК)</t>
  </si>
  <si>
    <t>00454</t>
  </si>
  <si>
    <t>LED-SNL-C-432-2*3M-240V-W/BL БЕЛЫЕ LED на чернoм проводе, с контроллером, соединяемая</t>
  </si>
  <si>
    <t>LED-SNL-C-432-2*3M-240V-MULTY/BL МУЛЬТИ LED на чернoм проводе, с контроллером, соединяемая</t>
  </si>
  <si>
    <t>LED-SNL-C-432-2*3M-240V-B/BL СИНИЕ LED на чернoм проводе, с контроллером, соединяемая</t>
  </si>
  <si>
    <t>01619</t>
  </si>
  <si>
    <t>01620</t>
  </si>
  <si>
    <t>01621</t>
  </si>
  <si>
    <t>LED-SNL-C-540-2*4M-240V-MULTY/BL МУЛЬТИ LED на чернoм проводе, с контроллером, соединяемая</t>
  </si>
  <si>
    <t>LED-SNL-C-540-2*4M-240V-B/BL СИНИЕ LED на чернoм проводе, с контроллером, соединяемая</t>
  </si>
  <si>
    <t>01628</t>
  </si>
  <si>
    <t>01629</t>
  </si>
  <si>
    <t>Гирлянда "Нить"</t>
  </si>
  <si>
    <t>Гирлянда "Спайдер"</t>
  </si>
  <si>
    <t>Гирлянда "Клип-лайт"</t>
  </si>
  <si>
    <t>Гирлянда "Белт-лайт"</t>
  </si>
  <si>
    <t>Световые консоли</t>
  </si>
  <si>
    <t>Световые фигуры</t>
  </si>
  <si>
    <t>Объемные 3D фигуры</t>
  </si>
  <si>
    <t>LED-BS-200*3-20M*3-24V-B (TYPE-3A) 3 нити, синий</t>
  </si>
  <si>
    <t>LED-BS-200*3-20M*3-24V-G (TYPE-3A) 3 нити, зеленый</t>
  </si>
  <si>
    <t>LED-BS-200*3-20M*3-24V-M прозрачный</t>
  </si>
  <si>
    <t>LED-BS-200*3-20M*3-24V-R (TYPE-3A) 3 нити, красный</t>
  </si>
  <si>
    <t>LED-BS-200*3-20M*3-24V-W (TYPE-3A) 3 нити, белый</t>
  </si>
  <si>
    <t>LED-BS-200*3-20M*3-24V-Y (TYPE-3A) 3 нити, желтый</t>
  </si>
  <si>
    <t>21265</t>
  </si>
  <si>
    <t>21266</t>
  </si>
  <si>
    <t>01200</t>
  </si>
  <si>
    <t>21263</t>
  </si>
  <si>
    <t>21267</t>
  </si>
  <si>
    <t>01264</t>
  </si>
  <si>
    <t>LED-BS-200*5-20M*5-24V-R (TYPE-3B) 5 нит., красный</t>
  </si>
  <si>
    <t>LED-BS-200*5-20M*5-24V-Y (TYPE-3B) 5 нит., желтый</t>
  </si>
  <si>
    <t>21269</t>
  </si>
  <si>
    <t>21270</t>
  </si>
  <si>
    <t>01370</t>
  </si>
  <si>
    <t>01371</t>
  </si>
  <si>
    <t>01372</t>
  </si>
  <si>
    <t>01591</t>
  </si>
  <si>
    <t>F   Синий LED-BS-200*3-20M*3-24V-B прозрачный пр. (Flash через каждые 7 светодиодов)</t>
  </si>
  <si>
    <t>F   Зелёный LED-BS-200*3-20M*3-24V-G прозрачный пр. (Flash через каждые 7 светодиодов)</t>
  </si>
  <si>
    <t>F   Жёлтый LED-BS-200*3-20M*3-24V-Y прозрачный пр. (Flash через каждые 7 светодиодов)</t>
  </si>
  <si>
    <t>F   Мульти LED-BS-200*3-20M*3-24V-M прозрачный пр. (Flash через каждые 7 светодиодов)</t>
  </si>
  <si>
    <t>01194</t>
  </si>
  <si>
    <t>11198</t>
  </si>
  <si>
    <t>01197</t>
  </si>
  <si>
    <t>00934</t>
  </si>
  <si>
    <t>LED-BS-200*5-20M*5-24V-Y прозрачный пр. (Flash через каждые 7 светодиодов)</t>
  </si>
  <si>
    <t>01203</t>
  </si>
  <si>
    <t>01546</t>
  </si>
  <si>
    <t>01589</t>
  </si>
  <si>
    <t>01590</t>
  </si>
  <si>
    <t>LED-LP-200-30M-12V-B, Светодиод. клип-лайт, 30М</t>
  </si>
  <si>
    <t>LED-LP-200-30M-12V-G, Светодиод. клип-лайт, 30М</t>
  </si>
  <si>
    <t>LED-LP-200-30M-12V-M,Светодиод.клип-лайт мульт,30М</t>
  </si>
  <si>
    <t>LED-LP-200-30M-12V-R, Светодиод. клип-лайт, 30М</t>
  </si>
  <si>
    <t>LED-LP-200-30M-12V-W, Светодиод. клип-лайт, 30М</t>
  </si>
  <si>
    <t>LED-LP-200-30M-12V-Y, Светодиод. клип-лайт, 30М</t>
  </si>
  <si>
    <t>00809</t>
  </si>
  <si>
    <t>20810</t>
  </si>
  <si>
    <t>21491</t>
  </si>
  <si>
    <t>20806</t>
  </si>
  <si>
    <t>00808</t>
  </si>
  <si>
    <t>00807</t>
  </si>
  <si>
    <t>00903</t>
  </si>
  <si>
    <t>00904</t>
  </si>
  <si>
    <t>NEW!!! LED-LP-200-30M-12V-WW-F(WW), Светодиод. клип-лайт, 30М Flash</t>
  </si>
  <si>
    <t>NEW!!! LED-LP-200-30M-12V-B-F(W), Светодиод. клип-лайт, 30М Flash</t>
  </si>
  <si>
    <t>NEW!!! LED-LP-200-30M-12V-B-F(B), Светодиод. клип-лайт, 30М Flash</t>
  </si>
  <si>
    <t>NEW!!! LED-LP-200-30M-12V-Y-F(Y), Светодиод. клип-лайт, 30М Flash</t>
  </si>
  <si>
    <t>NEW!!! LED-LP-200-30M-12V-R-F(R), Светодиод. клип-лайт, 30М Flash</t>
  </si>
  <si>
    <t>NEW!!! LED-LP-200-30M-12V-WW-F(W), Светодиод. клип-лайт, 30М Flash</t>
  </si>
  <si>
    <t>NEW!!! LED-LP-200-30M-12V-G-F(G), Светодиод. клип-лайт, 30М Flash</t>
  </si>
  <si>
    <t>NEW!!! LED-LP-200-30M-12V-M-F(W), Светодиод. клип-лайт, 30М Flash</t>
  </si>
  <si>
    <t>NEW!!! LED-LP-200-30M-12V-W-F(W), Светодиод. клип-лайт, 30М Flash</t>
  </si>
  <si>
    <t>00917</t>
  </si>
  <si>
    <t>00918</t>
  </si>
  <si>
    <t>00812</t>
  </si>
  <si>
    <t>00813</t>
  </si>
  <si>
    <t>00816</t>
  </si>
  <si>
    <t>00833</t>
  </si>
  <si>
    <t>00914</t>
  </si>
  <si>
    <t>00915</t>
  </si>
  <si>
    <t>00916</t>
  </si>
  <si>
    <t>LED-CMLP-4W-15СМ-200-12V-G, Led клип-лайт чейзинг</t>
  </si>
  <si>
    <t>LED-CMLP-4W-15СМ-200-12V-R, Led клип-лайт чейзинг</t>
  </si>
  <si>
    <t>LED-LP-15СМ-30M-12V-RGB, Led клип-лайт RGB</t>
  </si>
  <si>
    <t>02407</t>
  </si>
  <si>
    <t>00023</t>
  </si>
  <si>
    <t>00913</t>
  </si>
  <si>
    <t>LED-LP-15СМ-100M-12V-B, Светодиод. клип-лайт синий, темный провод</t>
  </si>
  <si>
    <t>LED-LP-15СМ-100M-12V-G, Светодиод. клип-лайт зеленый, темный провод</t>
  </si>
  <si>
    <t>LED-LP-15СМ-100M-12V-W, Светодиод. клип-лайт белый, темный провод</t>
  </si>
  <si>
    <t>LED-LP-15СМ-100M-12V-Y, Светодиод. клип-лайт желтый , темный провод</t>
  </si>
  <si>
    <t>01480</t>
  </si>
  <si>
    <t>11358</t>
  </si>
  <si>
    <t>11070</t>
  </si>
  <si>
    <t>01478</t>
  </si>
  <si>
    <t>01368</t>
  </si>
  <si>
    <t>01285</t>
  </si>
  <si>
    <t>01286</t>
  </si>
  <si>
    <t>01243</t>
  </si>
  <si>
    <t>00922</t>
  </si>
  <si>
    <t>00935</t>
  </si>
  <si>
    <t>00936</t>
  </si>
  <si>
    <t>00937</t>
  </si>
  <si>
    <t>00965</t>
  </si>
  <si>
    <t>00986</t>
  </si>
  <si>
    <t>00815</t>
  </si>
  <si>
    <t>2BLR-E27-100M-240V,Белт-лайт 2-х пр. влагозащищ. черный</t>
  </si>
  <si>
    <t>5BL-E27-165-6-240V,Белт-лайт 5-ти проводный</t>
  </si>
  <si>
    <t>SL-411-240V-5BLC  LED контроллер 4-канальный, 4000W</t>
  </si>
  <si>
    <t>2BLR-250E27-50M-20CM-240V,Белт-лайт 2-х пр. влагозащищ. черный (20СМ между патронами)</t>
  </si>
  <si>
    <t>5BLС-E27-165-6-240V,Белт-лайт 5-ти пр. влагозащищ. ЧЁРНЫЙ патрон</t>
  </si>
  <si>
    <t>SL-411-240V-5BLC-NEW TYPE  LED контроллер 4-канальный, 4800W</t>
  </si>
  <si>
    <t>5BLС-E27-165-6-240V,Белт-лайт 5-ти пр. влагозащищ. БЕЛЫЙ</t>
  </si>
  <si>
    <t>10443</t>
  </si>
  <si>
    <t>20441</t>
  </si>
  <si>
    <t>00442</t>
  </si>
  <si>
    <t>11582</t>
  </si>
  <si>
    <t>01514</t>
  </si>
  <si>
    <t>00887</t>
  </si>
  <si>
    <t>01652</t>
  </si>
  <si>
    <t>00312</t>
  </si>
  <si>
    <t>LED-Lamp-E27-40-5-B, синий</t>
  </si>
  <si>
    <t>LED-Lamp-E27-40-5-G, зеленый</t>
  </si>
  <si>
    <t>LED-Lamp-E27-40-5-R, красный</t>
  </si>
  <si>
    <t>LED-Lamp-E27-40-5-W, белый</t>
  </si>
  <si>
    <t>LED-Lamp-E27-40-5-Y, желтый</t>
  </si>
  <si>
    <t>01226</t>
  </si>
  <si>
    <t>01225</t>
  </si>
  <si>
    <t>01223</t>
  </si>
  <si>
    <t>01227</t>
  </si>
  <si>
    <t>01224</t>
  </si>
  <si>
    <t>LED G45 220V-240V Red, красный</t>
  </si>
  <si>
    <t>LED G45 220V-240V Yellow, жёлтый</t>
  </si>
  <si>
    <t>LED G45 220V-240V Blue, синий</t>
  </si>
  <si>
    <t>LED G45 220V-240V Green, зелёный</t>
  </si>
  <si>
    <t>LED G45 220V-240V White, белый</t>
  </si>
  <si>
    <t>LED G45 220V-240V Orange, оранжевый</t>
  </si>
  <si>
    <t>LED G45 220V-240V Warm White, белый теплый</t>
  </si>
  <si>
    <t>01065</t>
  </si>
  <si>
    <t>01066</t>
  </si>
  <si>
    <t>01067</t>
  </si>
  <si>
    <t>01068</t>
  </si>
  <si>
    <t>01069</t>
  </si>
  <si>
    <t>01070</t>
  </si>
  <si>
    <t>01574</t>
  </si>
  <si>
    <t>01245</t>
  </si>
  <si>
    <t>LED-Lamp-E27-50-9-B, синий</t>
  </si>
  <si>
    <t>LED-Lamp-E27-50-9-G, зеленый</t>
  </si>
  <si>
    <t>LED-Lamp-E27-50-9-R, красный</t>
  </si>
  <si>
    <t>LED-Lamp-E27-50-9-W, белый</t>
  </si>
  <si>
    <t>LED-Lamp-E27-50-9-Y, желтый</t>
  </si>
  <si>
    <t>10588</t>
  </si>
  <si>
    <t>10591</t>
  </si>
  <si>
    <t>00589</t>
  </si>
  <si>
    <t>10592</t>
  </si>
  <si>
    <t>00590</t>
  </si>
  <si>
    <t>LED-лампа , Е-27-G-Q003  (инт-л 3 сек.)</t>
  </si>
  <si>
    <t>21509</t>
  </si>
  <si>
    <t>01142</t>
  </si>
  <si>
    <t>01143</t>
  </si>
  <si>
    <t>01144</t>
  </si>
  <si>
    <t>00591</t>
  </si>
  <si>
    <t>00817</t>
  </si>
  <si>
    <t>00819</t>
  </si>
  <si>
    <t>01573</t>
  </si>
  <si>
    <t>01640</t>
  </si>
  <si>
    <t>LED-PL-200-30M-240V-R/GR красный/зеленый провод</t>
  </si>
  <si>
    <t>LED-PL-210-21M-240V-R/BG-S красный/темно-зеленый провод</t>
  </si>
  <si>
    <t>LED-PL-210-21M-240V-B/BG-S синий/темно-зеленый провод</t>
  </si>
  <si>
    <t>LED-PLS-80-8M-240V/WW-S/WH/80LED/8M</t>
  </si>
  <si>
    <t>LED-PL-80-8M-230V/WW-S/DG/80LED/8M</t>
  </si>
  <si>
    <t>силовой шнур к LED-TW-200-20M-С-240V-B/BL/200LED/20M гирлянде</t>
  </si>
  <si>
    <t>LED-PL-140-13.5M-240V-M/DG-S   (M-O/R/Y/G)</t>
  </si>
  <si>
    <t>01106</t>
  </si>
  <si>
    <t>01107</t>
  </si>
  <si>
    <t>01108</t>
  </si>
  <si>
    <t>01351</t>
  </si>
  <si>
    <t>01352</t>
  </si>
  <si>
    <t>01358</t>
  </si>
  <si>
    <t>01363</t>
  </si>
  <si>
    <t>01365</t>
  </si>
  <si>
    <t>01395</t>
  </si>
  <si>
    <t>00976</t>
  </si>
  <si>
    <t>01266</t>
  </si>
  <si>
    <t>01282</t>
  </si>
  <si>
    <t>LED-PL-100-10M-240V-PP/BL 100LED, 10м LED 5MM</t>
  </si>
  <si>
    <t>LED-PL-120-10M-240V-W/BL-T, 120LED, 10м LED 3MM</t>
  </si>
  <si>
    <t>LED-PL-100-10M-240V-R/BG, 100LED, 10м LED 5MM</t>
  </si>
  <si>
    <t>LED-PL-100-10M-240V-Y/BG, 100LED, 10M LED 5MM</t>
  </si>
  <si>
    <t>LED-PL-100-10M-240V-G/BG, 100LED, 10M LED 3MM</t>
  </si>
  <si>
    <t>LED-PL-100-10M-240V-B/BG, 100LED. 10M LED 5ММ</t>
  </si>
  <si>
    <t>LED-PL-100-10M-240V-B/BL, 100LED, 10M, LED 3MM</t>
  </si>
  <si>
    <t>01112</t>
  </si>
  <si>
    <t>01133</t>
  </si>
  <si>
    <t>01079</t>
  </si>
  <si>
    <t>01080</t>
  </si>
  <si>
    <t>01081</t>
  </si>
  <si>
    <t>01082</t>
  </si>
  <si>
    <t>01083</t>
  </si>
  <si>
    <t>LED-XS-160-13M-240V,ягода,желто-зеленый</t>
  </si>
  <si>
    <t>LED-XS-160-13M-240V,ягода,красно-желтый</t>
  </si>
  <si>
    <t>LED-XS-160-13M-240V,ягода,красно-синий</t>
  </si>
  <si>
    <t>00130</t>
  </si>
  <si>
    <t>20131</t>
  </si>
  <si>
    <t>20132</t>
  </si>
  <si>
    <t>LED-XW-120-5M-C-240V Светод-ая гирлянда (белая)</t>
  </si>
  <si>
    <t>LED-XW-120-5M-C-240V Светод-ая гирлянда (желтая)</t>
  </si>
  <si>
    <t>LED-XW-120-5M-C-240V Светод-ая гирлянда (зеленая)</t>
  </si>
  <si>
    <t>LED-XW-120-5M-C-240V Светод-ая гирлянда (кр.-жел.)</t>
  </si>
  <si>
    <t>LED-XW-120-5M-C-240V Светод-ая гирлянда (кр.-зел.)</t>
  </si>
  <si>
    <t>LED-XW-120-5M-C-240V Светод-ая гирлянда (кр.-син.)</t>
  </si>
  <si>
    <t>LED-XW-120-5M-C-240V Светод-ая гирлянда (красная)</t>
  </si>
  <si>
    <t>LED-XW-120-5M-C-240V Светод-ая гирлянда (синяя)</t>
  </si>
  <si>
    <t>00111</t>
  </si>
  <si>
    <t>00112</t>
  </si>
  <si>
    <t>00113</t>
  </si>
  <si>
    <t>20954</t>
  </si>
  <si>
    <t>20953</t>
  </si>
  <si>
    <t>20952</t>
  </si>
  <si>
    <t>00114</t>
  </si>
  <si>
    <t>20115</t>
  </si>
  <si>
    <t>LED-BW-200-10M-240V-B, синяя на прозрачном пров.</t>
  </si>
  <si>
    <t>LED-BW-200-10M-240V-G, зеленая на прозрачном пров</t>
  </si>
  <si>
    <t>LED-BW-200-10M-240V-M, мульти на прозрачном пров</t>
  </si>
  <si>
    <t>LED-BW-200-10M-240V-R, красная на прозрачном пров</t>
  </si>
  <si>
    <t>LED-BW-200-10M-240V-W, белая на прозрачном пров</t>
  </si>
  <si>
    <t>LED-BW-200-10M-240V-Y, желтая на прозрачном пров</t>
  </si>
  <si>
    <t>11211</t>
  </si>
  <si>
    <t>01212</t>
  </si>
  <si>
    <t>11214</t>
  </si>
  <si>
    <t>01208</t>
  </si>
  <si>
    <t>01213</t>
  </si>
  <si>
    <t>11210</t>
  </si>
  <si>
    <t>LED-BW-200-10M-240V-B, синяя / черн. провод</t>
  </si>
  <si>
    <t>LED-BW-200-10M-240V-G, зеленая / черн. провод</t>
  </si>
  <si>
    <t>LED-BW-200-10M-240V-M, мульти / черн. провод</t>
  </si>
  <si>
    <t>LED-BW-200-10M-240V-R, красная / черн. провод</t>
  </si>
  <si>
    <t>LED-BW-200-10M-240V-W, белая / БЕЛЫЙ провод</t>
  </si>
  <si>
    <t>LED-BW-200-10M-240V-W, белая / черн. провод</t>
  </si>
  <si>
    <t>LED-BW-200-10M-240V-Y, желтая / черн. провод</t>
  </si>
  <si>
    <t>21242</t>
  </si>
  <si>
    <t>21243</t>
  </si>
  <si>
    <t>21244</t>
  </si>
  <si>
    <t>21245</t>
  </si>
  <si>
    <t>11598</t>
  </si>
  <si>
    <t>21246</t>
  </si>
  <si>
    <t>01247</t>
  </si>
  <si>
    <t>LED-BW-200-20M-240V-B, синяя на прозрачном пров</t>
  </si>
  <si>
    <t>LED-BW-200-20M-240V-G, зеленая на прозрачном пров</t>
  </si>
  <si>
    <t>LED-BW-200-20M-240V-R, красная на прозрачном пров</t>
  </si>
  <si>
    <t>LED-BW-200-20M-240V-W, белая на прозрачном пров</t>
  </si>
  <si>
    <t>LED-BW-200-20M-240V-Y, желтая на прозрачном пров</t>
  </si>
  <si>
    <t>11218</t>
  </si>
  <si>
    <t>11219</t>
  </si>
  <si>
    <t>11215</t>
  </si>
  <si>
    <t>01220</t>
  </si>
  <si>
    <t>11217</t>
  </si>
  <si>
    <t>LED-BW-200-20M-240V-B, синяя / черный провод</t>
  </si>
  <si>
    <t>LED-BW-200-20M-240V-G, зеленая / черный провод</t>
  </si>
  <si>
    <t>LED-BW-200-20M-240V-R, красная / черный провод</t>
  </si>
  <si>
    <t>LED-BW-200-20M-240V-W, белая / БЕЛЫЙ провод</t>
  </si>
  <si>
    <t>LED-BW-200-20M-240V-W, белая / черный провод</t>
  </si>
  <si>
    <t>LED-BW-200-20M-240V-Y, желтая / черный провод</t>
  </si>
  <si>
    <t>21237</t>
  </si>
  <si>
    <t>11238</t>
  </si>
  <si>
    <t>21235</t>
  </si>
  <si>
    <t>11599</t>
  </si>
  <si>
    <t>11239</t>
  </si>
  <si>
    <t>21236</t>
  </si>
  <si>
    <t>LED-BW-200-10M-240V-S-G, зеленая на прозрачн пров</t>
  </si>
  <si>
    <t>LED-BW-200-10M-240V-S-M, мульти на прозрачн пров</t>
  </si>
  <si>
    <t>LED-BW-200-10M-240V-S-R, красная на прозрачн пров</t>
  </si>
  <si>
    <t>11328</t>
  </si>
  <si>
    <t>11330</t>
  </si>
  <si>
    <t>01326</t>
  </si>
  <si>
    <t>LED-BW-200-20M-240V-S-G, зеленая на прозрачн пров</t>
  </si>
  <si>
    <t>LED-BW-200-20M-240V-S-M, мульти на прозрачн пров</t>
  </si>
  <si>
    <t>LED-BW-200-20M-240V-S-W, белая на БЕЛОМ пров</t>
  </si>
  <si>
    <t>11334</t>
  </si>
  <si>
    <t>11335</t>
  </si>
  <si>
    <t>11600</t>
  </si>
  <si>
    <t>LED-PLR-100-10M-240V-B/WH синий/белый провод</t>
  </si>
  <si>
    <t>LED-PLR-100-10M-240V-B/BG синий/темно-зеленый</t>
  </si>
  <si>
    <t>01096</t>
  </si>
  <si>
    <t>01149</t>
  </si>
  <si>
    <t>LED-PLR-160-24M-240V-B/WH синий/белый провод</t>
  </si>
  <si>
    <t>LED-PLR-160-16M-240V-B/BG синий/темно-зеленый провод</t>
  </si>
  <si>
    <t>LED-PLR-240-14M-240V/W-S-WH гирлянда W/W</t>
  </si>
  <si>
    <t>LED-PLR-200-20M-240V-WW-F(W)-S/WH/200LED/20M</t>
  </si>
  <si>
    <t>01097</t>
  </si>
  <si>
    <t>01098</t>
  </si>
  <si>
    <t>10903</t>
  </si>
  <si>
    <t>01349</t>
  </si>
  <si>
    <t>LED-PLR-200-20M-240V-M/BL мульти/черный провод</t>
  </si>
  <si>
    <t>LED-PLR-200-20M-240V-W/BL белый/черный провод</t>
  </si>
  <si>
    <t>LED-PLR-200-20M-240V-W/BLUE Wire-S белый/синий провод</t>
  </si>
  <si>
    <t>LED-PLR-200-20M-240V-W/RED Wire-S белый/красный провод</t>
  </si>
  <si>
    <t>01100</t>
  </si>
  <si>
    <t>01101</t>
  </si>
  <si>
    <t>00929</t>
  </si>
  <si>
    <t>00930</t>
  </si>
  <si>
    <t>LED-PLR-100-15M-240V-R/WH  100 LED цвет красны, белые матовые шарики D2,5см, 15m, белый кауч.провод,</t>
  </si>
  <si>
    <t>LED-PLR-100-15M-240V-B/BL  100 LED цвет синий, белые матовые шарики D2,5см, 15m, черный кауч.провод,</t>
  </si>
  <si>
    <t>LED-PLR-100-15M-240V-B/WH  100 LED цвет синий, белые матовые шарики D2,5см, 15m, белый кауч.провод,</t>
  </si>
  <si>
    <t>00382</t>
  </si>
  <si>
    <t>00384</t>
  </si>
  <si>
    <t>00274</t>
  </si>
  <si>
    <t>LED-PLR-100L-10M-25MM-240V-RGB Fast</t>
  </si>
  <si>
    <t>00604</t>
  </si>
  <si>
    <t>00516</t>
  </si>
  <si>
    <t>00520</t>
  </si>
  <si>
    <t>00521</t>
  </si>
  <si>
    <t>00522</t>
  </si>
  <si>
    <t>00523</t>
  </si>
  <si>
    <t>00524</t>
  </si>
  <si>
    <t>00525</t>
  </si>
  <si>
    <t>00040</t>
  </si>
  <si>
    <t>00477</t>
  </si>
  <si>
    <t>00490</t>
  </si>
  <si>
    <t>00491</t>
  </si>
  <si>
    <t>01359</t>
  </si>
  <si>
    <t>01364</t>
  </si>
  <si>
    <t>00072</t>
  </si>
  <si>
    <t>00055</t>
  </si>
  <si>
    <t>00056</t>
  </si>
  <si>
    <t>00058</t>
  </si>
  <si>
    <t>LED-PL-C6-200-4-240V-B синий, 20м, 200LED</t>
  </si>
  <si>
    <t>LED-PL-C6-200-4-240V-W белый, 20м, 200LED</t>
  </si>
  <si>
    <t>00526</t>
  </si>
  <si>
    <t>00039</t>
  </si>
  <si>
    <t>01362</t>
  </si>
  <si>
    <t>00423</t>
  </si>
  <si>
    <t>00424</t>
  </si>
  <si>
    <t>00518</t>
  </si>
  <si>
    <t>00519</t>
  </si>
  <si>
    <t>00474</t>
  </si>
  <si>
    <t>00475</t>
  </si>
  <si>
    <t>00476</t>
  </si>
  <si>
    <t>00513</t>
  </si>
  <si>
    <t>00514</t>
  </si>
  <si>
    <t>00484</t>
  </si>
  <si>
    <t>00485</t>
  </si>
  <si>
    <t>00486</t>
  </si>
  <si>
    <t>00060</t>
  </si>
  <si>
    <t>00528</t>
  </si>
  <si>
    <t>00478</t>
  </si>
  <si>
    <t>00492</t>
  </si>
  <si>
    <t>01354</t>
  </si>
  <si>
    <t>01355</t>
  </si>
  <si>
    <t>00070</t>
  </si>
  <si>
    <t>LED-PL-G13-40-4M-240V-WW/W Светодиодная гирлянда 4м, 40LED, тёплый белый</t>
  </si>
  <si>
    <t>01111</t>
  </si>
  <si>
    <t>LED-PL-S02-30-3M-240V, 30LED, 3M,  хризантемы</t>
  </si>
  <si>
    <t>01088</t>
  </si>
  <si>
    <t>LED-XS-100-10M-230V-B синие ЛЬДИНКИ</t>
  </si>
  <si>
    <t>LED-XS-100-10M-230V-M мульти ЦВЕТЫ</t>
  </si>
  <si>
    <t>LED-XS-100-240V-B,ягода,синий, влагозащ.</t>
  </si>
  <si>
    <t>LED-XS-100-240V-G,ягода,зеленый, влагозащ.</t>
  </si>
  <si>
    <t>LED-XS-100-240V-M,ягода, RGB, влагозащ.</t>
  </si>
  <si>
    <t>LED-XS-100-240V-R,ягода,красный, влагозащ.</t>
  </si>
  <si>
    <t>LED-XS-100-240V-W,ягода,белый, влагозащ.</t>
  </si>
  <si>
    <t>LED-XS-100-240V-Y,ягода,желтый, влагозащ.</t>
  </si>
  <si>
    <t>01222</t>
  </si>
  <si>
    <t>11223</t>
  </si>
  <si>
    <t>21500</t>
  </si>
  <si>
    <t>21496</t>
  </si>
  <si>
    <t>21501</t>
  </si>
  <si>
    <t>21498</t>
  </si>
  <si>
    <t>21497</t>
  </si>
  <si>
    <t>21499</t>
  </si>
  <si>
    <t>LED-PL-120 - 240V, 2,30М, зелен виноград/темн-зел</t>
  </si>
  <si>
    <t>LED-PL-120 - 240V, 2,30М, красный виноград/темн-зел</t>
  </si>
  <si>
    <t>LED-PL-120 - 240V, 2,30М, роз-лил виноград/темн-зел</t>
  </si>
  <si>
    <t>PL-120 - 240V, 2,30М, роз-лиловый виноград/темн-зел</t>
  </si>
  <si>
    <t>00612</t>
  </si>
  <si>
    <t>00613</t>
  </si>
  <si>
    <t>00614</t>
  </si>
  <si>
    <t>20574</t>
  </si>
  <si>
    <t>00479</t>
  </si>
  <si>
    <t>00480</t>
  </si>
  <si>
    <t>01350</t>
  </si>
  <si>
    <t>LED-TW-180-13,5M-24V-WW/BL  с контр. и трансом</t>
  </si>
  <si>
    <t>LED-TW-100-25M-24V-WW/DG  100LED, 25M (WW,IP64, 24V)</t>
  </si>
  <si>
    <t>LED-PL-56L-14M-24V-WW/DG 56LED, 14М</t>
  </si>
  <si>
    <t>LED-PL-56-24V-WW/DG 56LED, 14М</t>
  </si>
  <si>
    <t>LED-TW-300-15М-24V-W</t>
  </si>
  <si>
    <t>00482</t>
  </si>
  <si>
    <t>00506</t>
  </si>
  <si>
    <t>00507</t>
  </si>
  <si>
    <t>Источник питания 12V, 1A для гирлянды "Роса" LED-DD</t>
  </si>
  <si>
    <t>Источник питания 12V, 2A для гирлянды "Роса" LED-DD</t>
  </si>
  <si>
    <t>01029</t>
  </si>
  <si>
    <t>01030</t>
  </si>
  <si>
    <t>Световые консоли на опоры освещения, IP65, фиксинг (постоянного свечения) 220Вольт</t>
  </si>
  <si>
    <t>GRP-629    MOTIF 200х90см (5шт/кор) White/Blue/Red</t>
  </si>
  <si>
    <t>GRP-630    MOTIF 200х90см (5шт/кор) White/Blue</t>
  </si>
  <si>
    <t>LED-TWO-STAR MOTIF 150х62см</t>
  </si>
  <si>
    <t>GRP-402B    MOTIF 200х65см (5шт/кор)</t>
  </si>
  <si>
    <t>GRP-402R    MOTIF 200х65см (5шт/кор)</t>
  </si>
  <si>
    <t>GRP-410 (White/Blue)    MOTIF 200х210см (2шт/кор)</t>
  </si>
  <si>
    <t>GRP-410 (Yellow/Red)    MOTIF 200х210см (2шт/кор)</t>
  </si>
  <si>
    <t>GRP-412 (White/Blue/Red)    MOTIF 210х98см (4шт/кор)</t>
  </si>
  <si>
    <t>GRP-418 (White/Blue/Red)    MOTIF 250х112см (3шт/кор, 2шт/кор)</t>
  </si>
  <si>
    <t>GRP-431 (Yellow)    MOTIF 160х35см (5шт/кор)</t>
  </si>
  <si>
    <t>GRP-417    MOTIF 250х95см (4шт/кор)</t>
  </si>
  <si>
    <t>GRP-420    MOTIF 250х85см (4шт/кор)</t>
  </si>
  <si>
    <t>GRP-428    MOTIF 250х87см (4шт/кор)</t>
  </si>
  <si>
    <t>01145</t>
  </si>
  <si>
    <t>01146</t>
  </si>
  <si>
    <t>11581</t>
  </si>
  <si>
    <t>11128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</si>
  <si>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</si>
  <si>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</si>
  <si>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</si>
  <si>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</si>
  <si>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</si>
  <si>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</si>
  <si>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</si>
  <si>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</si>
  <si>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</si>
  <si>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</si>
  <si>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FLESI-LED-FL-LANTERN-240V-W/WW (РФ) 97Х67см.</t>
  </si>
  <si>
    <t>01531</t>
  </si>
  <si>
    <t>01535</t>
  </si>
  <si>
    <t>01536</t>
  </si>
  <si>
    <t>01485</t>
  </si>
  <si>
    <t>01188</t>
  </si>
  <si>
    <t>01189</t>
  </si>
  <si>
    <t>01190</t>
  </si>
  <si>
    <t>01366</t>
  </si>
  <si>
    <t>01367</t>
  </si>
  <si>
    <t>01758</t>
  </si>
  <si>
    <t>01759</t>
  </si>
  <si>
    <t>01433</t>
  </si>
  <si>
    <t>01176</t>
  </si>
  <si>
    <t>01251</t>
  </si>
  <si>
    <t>01491</t>
  </si>
  <si>
    <t>FLESI-LED-FL-SNOWFLAKE-60x58-240V-WW</t>
  </si>
  <si>
    <t>FLESI-LED-FL-SNOWFLAKE-60x58-240V-W</t>
  </si>
  <si>
    <t>FLESI-LED-FL-SNOWFLAKE-60x58-240V-B</t>
  </si>
  <si>
    <t>FLESI-LED-FL-SNOWFLAKE-2-73x73-240V-B</t>
  </si>
  <si>
    <t>FLESI-LED-FL-SNOWFLAKE-2-73x73-240V-W</t>
  </si>
  <si>
    <t>FLESI-LED-FL-SNOWFLAKE-2-73x73-240V-WW</t>
  </si>
  <si>
    <t>FLESI-LED-FL-SNOWFLAKE-55x55-240V-WW</t>
  </si>
  <si>
    <t>FLESI-LED-FL-SNOWFLAKE-55x55-240V-B</t>
  </si>
  <si>
    <t>FLESI-LED-FL-SNOWFLAKE-55x55-240V-W</t>
  </si>
  <si>
    <t>01719</t>
  </si>
  <si>
    <t>01720</t>
  </si>
  <si>
    <t>01721</t>
  </si>
  <si>
    <t>01643</t>
  </si>
  <si>
    <t>01644</t>
  </si>
  <si>
    <t>01645</t>
  </si>
  <si>
    <t>01669</t>
  </si>
  <si>
    <t>01670</t>
  </si>
  <si>
    <t>01671</t>
  </si>
  <si>
    <t>LED-XM(FR)-2D-CK005-B-18"Мотив Снежинка синий</t>
  </si>
  <si>
    <t>LED-XM(FR)-2D-CK005-B-24"Мотив Снежинка синий</t>
  </si>
  <si>
    <t>LED-XM(FR)-2D-CK012-W-24'' WhiteСнежинка 60.5х52см</t>
  </si>
  <si>
    <t>LED-XM(FR)-2D-CK012-W-30'' White Снежинка 79х69см</t>
  </si>
  <si>
    <t>LED-XM(FR)-2D-CK022-B-24'' Blue Снежинка 60.5х52см</t>
  </si>
  <si>
    <t>LED-XM(FR)-2D-CK022-B-30'' Blue Снежинка 79х69см</t>
  </si>
  <si>
    <t>LED-Снежинка 43*43 см, BL-L-04, бел.-син</t>
  </si>
  <si>
    <t>LED-Снежинка с контроллером бел.-син.,BL-194</t>
  </si>
  <si>
    <t>LED-XM(FR)-2D-CK005-W-18"Мотив Снежинка белый</t>
  </si>
  <si>
    <t>LED-XM(FR)-2D-CK005-18"-W-F(W) Мотив Снежинка белый</t>
  </si>
  <si>
    <t>LED-XM(FR)-2D-CK005-B-24"Мотив Снежинка белый</t>
  </si>
  <si>
    <t>LED-XM(FR)-2D-CK005-B-24"-WW Мотив Снежинка белый теплый</t>
  </si>
  <si>
    <t>LED-XM-(FR)-2D-CK006-С-B Снежинка синяя 56х57см, 230V, NEW!</t>
  </si>
  <si>
    <t>LED-XM-(FR)-2D-CK006-С-WW Снежинка белая теплая 56х57см, 230V, NEW!</t>
  </si>
  <si>
    <t>LED-XM(FR)-2D-CK012-B-24'' Снежинка синяя 60.5х52см</t>
  </si>
  <si>
    <t>LED-XM(FR)-2D-CK012-WW-30'' Снежинка тепло-белая 79х69см</t>
  </si>
  <si>
    <t>LED-XM(FR)-2D-CK012-B-30'' Снежинка синяя 79х69см</t>
  </si>
  <si>
    <t>LED-XM(FR)-2D-CK022-30'-B-F(W) Синяя Снежинка 79х69см с белыми Flash LED</t>
  </si>
  <si>
    <t>LED-XM(FR)-2D-CK005-B-24"-F(W) Мотив Снежинка синий</t>
  </si>
  <si>
    <t>LED-XM(FR)-2D-CK012-24''-W-F(W) WhiteСнежинка 60.5х52см</t>
  </si>
  <si>
    <t>LED-XM(FR)-2D-CK012-30'-W-F(W) White Снежинка 79х69см</t>
  </si>
  <si>
    <t>LED-XM-(FR)-2D-CK003-A-W-F(W)  White Снежинка 30х25.5см, 230V, Flash</t>
  </si>
  <si>
    <t>LED-XM-(FR)-2D-CK003-A-W  White Снежинка 30х25.5см, 230V, NEW!</t>
  </si>
  <si>
    <t>LED-XM-(FR)-2D-CK006-С-W  White Снежинка 56х57см, 230V, NEW!</t>
  </si>
  <si>
    <t>LED-XM(IC)-TR017-24V-W Снежинка Белая 58х58х2,5см с контроллером</t>
  </si>
  <si>
    <t>11130</t>
  </si>
  <si>
    <t>11131</t>
  </si>
  <si>
    <t>11123</t>
  </si>
  <si>
    <t>01121</t>
  </si>
  <si>
    <t>11124</t>
  </si>
  <si>
    <t>11122</t>
  </si>
  <si>
    <t>21190</t>
  </si>
  <si>
    <t>01185</t>
  </si>
  <si>
    <t>01156</t>
  </si>
  <si>
    <t>01160</t>
  </si>
  <si>
    <t>01506</t>
  </si>
  <si>
    <t>01507</t>
  </si>
  <si>
    <t>01508</t>
  </si>
  <si>
    <t>01509</t>
  </si>
  <si>
    <t>01510</t>
  </si>
  <si>
    <t>01512</t>
  </si>
  <si>
    <t>01513</t>
  </si>
  <si>
    <t>00821</t>
  </si>
  <si>
    <t>00825</t>
  </si>
  <si>
    <t>00826</t>
  </si>
  <si>
    <t>00827</t>
  </si>
  <si>
    <t>00828</t>
  </si>
  <si>
    <t>00319</t>
  </si>
  <si>
    <t>00320</t>
  </si>
  <si>
    <t>00429</t>
  </si>
  <si>
    <t>LED-XM(SN)-2D-CK015-240V-B Снежинка из леднеон-флекса 61*50 см, синяя</t>
  </si>
  <si>
    <t>01131</t>
  </si>
  <si>
    <t>01132</t>
  </si>
  <si>
    <t>FCB(L)-BACK-SNOW-0003-3.5V-W Снежинка пластик с контражуром 46*46см, белая</t>
  </si>
  <si>
    <t>FCB(L)-BACK-SNOW-0003-3.5V-B Снежинка пластик с контражуром 46*46см, синяя</t>
  </si>
  <si>
    <t>FCB(C)-2D-HE00602-240V/12V-W/B Снежинка двойная из тейп-лайта 93*93, бело/синяя с контр. и тр.</t>
  </si>
  <si>
    <t>FCB(C)-2D-HE00600-240V/12V-W/B Снежинка двойная из тейп-лайта 83*83см, бело/синяя с контр. и тр.</t>
  </si>
  <si>
    <t>FCB(L)-BACK-SNOW-0001-3.5V-B/W Снежинка пластик с контражуром 46*46см, синяя/белая чейзинг</t>
  </si>
  <si>
    <t>01122</t>
  </si>
  <si>
    <t>01123</t>
  </si>
  <si>
    <t>01124</t>
  </si>
  <si>
    <t>01125</t>
  </si>
  <si>
    <t>01126</t>
  </si>
  <si>
    <t>XM-DR-2D-SF00387-24V W  Светодиодная звезда, 30 см(БЕЗ СКИДОК)</t>
  </si>
  <si>
    <t>FCB(L)-3D-HE00456-240V-W  Полярная звезда 3D из тейп-лайта , 54*79*12 см</t>
  </si>
  <si>
    <t>LED-XM(FR)-2D-CK020-R Звезда красная 55*54 см</t>
  </si>
  <si>
    <t>LED-XM(FR)-2DCK020-R-F(R) Мотив Звезда, красная 55х54см. С красными Flash LEDS</t>
  </si>
  <si>
    <t>01095</t>
  </si>
  <si>
    <t>01128</t>
  </si>
  <si>
    <t>01129</t>
  </si>
  <si>
    <t>01130</t>
  </si>
  <si>
    <t>01052</t>
  </si>
  <si>
    <t>00831</t>
  </si>
  <si>
    <t>LED Мотив "С Новым Годом"  2.3m*0.9m красный</t>
  </si>
  <si>
    <t>LED Мотив "С Новым Годом"  2.3m*0.9m синий</t>
  </si>
  <si>
    <t>LED Мотив "С Новым Годом"  2.3m*0.9m, белый</t>
  </si>
  <si>
    <t>01597</t>
  </si>
  <si>
    <t>21598</t>
  </si>
  <si>
    <t>21599</t>
  </si>
  <si>
    <t>00431</t>
  </si>
  <si>
    <t>00432</t>
  </si>
  <si>
    <t>IMD-FACH-02 Дед Мороз 3Dбел 2080led,120x80, 24V</t>
  </si>
  <si>
    <t>IMD-FACH-03 Дед Мороз 3Dбел 3160led,185x105, 24V</t>
  </si>
  <si>
    <t>LED-XM(IC)-TR025-24V Дед Мороз, 408 LED</t>
  </si>
  <si>
    <t>PN-008-24  "Дед Мороз" (пластик), LED 44*48 см(БЕЗ СКИДОК)</t>
  </si>
  <si>
    <t>LED-XM(F)-PG036-24V Дед Мороз на подложке, 46*49 см</t>
  </si>
  <si>
    <t>11270</t>
  </si>
  <si>
    <t>11271</t>
  </si>
  <si>
    <t>01120</t>
  </si>
  <si>
    <t>01186</t>
  </si>
  <si>
    <t>01086</t>
  </si>
  <si>
    <t>IBL-BALL60-B Шар 60 см, 152 W LED</t>
  </si>
  <si>
    <t>IBL-BALL60-R Шар 60 см, 152 W LED</t>
  </si>
  <si>
    <t>IBL-BALL60-W Шар 60 см, 152 W LED</t>
  </si>
  <si>
    <t>10819</t>
  </si>
  <si>
    <t>11002</t>
  </si>
  <si>
    <t>10818</t>
  </si>
  <si>
    <t>21040</t>
  </si>
  <si>
    <t>01042</t>
  </si>
  <si>
    <t>01039</t>
  </si>
  <si>
    <t>21041</t>
  </si>
  <si>
    <t>01038</t>
  </si>
  <si>
    <t>11012</t>
  </si>
  <si>
    <t>11011</t>
  </si>
  <si>
    <t>00425</t>
  </si>
  <si>
    <t>00427</t>
  </si>
  <si>
    <t>Световые Объемные фигуры "Олени", IP54, Акрил, дюралайт, фиксинг (постоянного свечения) 24Вольта/220Вольт</t>
  </si>
  <si>
    <t>Световые Объемные фигуры "Шары", IP54, Акрил, дюралайт, фиксинг (постоянного свечения) 24Вольта/220Вольт</t>
  </si>
  <si>
    <t>Световые Объемные фигуры "Дед мороз", IP54, Акрил, фиксинг (постоянного свечения) 24Вольта</t>
  </si>
  <si>
    <t>IMD-BJDEER-01 H144 Олень 3D 712led,144x129x77, 24V</t>
  </si>
  <si>
    <t>IMD-BSDEER-01 Олень 3Dбелый 628led, 160x83x77, 24V</t>
  </si>
  <si>
    <t>IMD-REINDEER-01 Олень 3Dбелый 2000led, 195x120,24V</t>
  </si>
  <si>
    <t>IMD-SJDEER-01 H110 Олень 3D 628led,110x100x58, 24V</t>
  </si>
  <si>
    <t>IMD-SSDEER-01 Олень 3Dбелый 712led, 120x62x58, 24V</t>
  </si>
  <si>
    <t>LED-XM-PG024-36"-W Олень LED дюралайт 110см</t>
  </si>
  <si>
    <t>LED-XM(IВ)-RA020-24-WW-48 Олень каркасный обвит акрилом 136*80*40(теплый белый )</t>
  </si>
  <si>
    <t>LED-XM(CB)-3D-CK027-W Олень белый 53*30*11см, 220V Новинка  (олень лежит)</t>
  </si>
  <si>
    <t>LED-XM(CB)-3D-CK023-W Олень белый 50*20*8см, 220V Новинка</t>
  </si>
  <si>
    <t>LED-XM(FR)-3D-CK003-W Олень белый 95*43*16см, 220V (дюралайт)</t>
  </si>
  <si>
    <t>11278</t>
  </si>
  <si>
    <t>11266</t>
  </si>
  <si>
    <t>11268</t>
  </si>
  <si>
    <t>11277</t>
  </si>
  <si>
    <t>11267</t>
  </si>
  <si>
    <t>11125</t>
  </si>
  <si>
    <t>21045</t>
  </si>
  <si>
    <t>00761</t>
  </si>
  <si>
    <t>00766</t>
  </si>
  <si>
    <t>00412</t>
  </si>
  <si>
    <t>00413</t>
  </si>
  <si>
    <t>00414</t>
  </si>
  <si>
    <t>IMD-PBEAR-02 Медведь 3Dбел 1416led,70x125, 24V</t>
  </si>
  <si>
    <t>Световые Объемные фигуры "Медведи", IP54, Акрил, дюралайт, фиксинг (постоянного свечения) 24Вольта/220Вольт</t>
  </si>
  <si>
    <t>11275</t>
  </si>
  <si>
    <t>LED-XM (FR) - 2D - CK009, "Елочка" 76*55.5 см, 230V</t>
  </si>
  <si>
    <t>00313</t>
  </si>
  <si>
    <t>IMD-SNMAN-01 Снеговик 3Dбел 2664led,170x125, 24V</t>
  </si>
  <si>
    <t>IMD-SNMAN-02 Снеговик 3Dбел 4664led,200x125, 24V</t>
  </si>
  <si>
    <t>Световые Объемные фигуры "Снеговик", IP54, Акрил, фиксинг (постоянного свечения) 24Вольта</t>
  </si>
  <si>
    <t>Световые деревья/кусты</t>
  </si>
  <si>
    <t>CBL-1.7 - LED Дерево вишня 1,7 *2,3 м., красное</t>
  </si>
  <si>
    <t>01064</t>
  </si>
  <si>
    <t>CBL-1.9-972 LED вишня H:1,9m D1,5 м., белое</t>
  </si>
  <si>
    <t>CBL-1.9-972 LED вишня H:1,9m D1,5 м., желтое</t>
  </si>
  <si>
    <t>CBL-1.9-972 LED вишня H:1,9m D1,5 м., зеленое</t>
  </si>
  <si>
    <t>CBL-1.9-972 LED вишня H:1,9m D1,5 м., красное</t>
  </si>
  <si>
    <t>CBL-1.9-972 LED вишня H:1,9m D1,5 м., мульти</t>
  </si>
  <si>
    <t>CBL-1.9-972 LED вишня H:1,9m D1,5 м., розовое</t>
  </si>
  <si>
    <t>CBL-1.9-972 LED вишня H:1,9m D1,5 м., синее</t>
  </si>
  <si>
    <t>CBL-1.9-972 LED вишня H:1,9m D1,5 м., фиолетовое</t>
  </si>
  <si>
    <t>11115</t>
  </si>
  <si>
    <t>01114</t>
  </si>
  <si>
    <t>21005</t>
  </si>
  <si>
    <t>11006</t>
  </si>
  <si>
    <t>01118</t>
  </si>
  <si>
    <t>11007</t>
  </si>
  <si>
    <t>01116</t>
  </si>
  <si>
    <t>01117</t>
  </si>
  <si>
    <t>CBL-2.5-1728 LED вишня H:2,5m D2,0 м., RGB</t>
  </si>
  <si>
    <t>CBL-2.5-1728 LED вишня H:2,5m D2,0 м., белое</t>
  </si>
  <si>
    <t>CBL-2.5-1728 LED вишня H:2,5m D2,0 м., желтое</t>
  </si>
  <si>
    <t>CBL-2.5-1728 LED вишня H:2,5m D2,0 м., зеленое</t>
  </si>
  <si>
    <t>CBL-2.5-1728 LED вишня H:2,5m D2,0 м., красное</t>
  </si>
  <si>
    <t>CBL-2.5-1728 LED вишня H:2,5m D2,0 м., розовое</t>
  </si>
  <si>
    <t>CBL-2.5-1728 LED вишня H:2,5m D2,0 м., синее</t>
  </si>
  <si>
    <t>CBL-2.5-1728 LED вишня H:2,5m D2,0 м., фиолетовое</t>
  </si>
  <si>
    <t>11004</t>
  </si>
  <si>
    <t>10913</t>
  </si>
  <si>
    <t>10914</t>
  </si>
  <si>
    <t>10915</t>
  </si>
  <si>
    <t>10916</t>
  </si>
  <si>
    <t>10917</t>
  </si>
  <si>
    <t>01003</t>
  </si>
  <si>
    <t>10918</t>
  </si>
  <si>
    <t>CBL-3.6-2688 Blue LED вишня H:3,6m D3,0 м., синее</t>
  </si>
  <si>
    <t>CBL-3.6-2688 Green LED вишня H:3,6m D3,0м зеленое</t>
  </si>
  <si>
    <t>CBL-3.6-2688 Purple LED вишня H3,6m D3,0м фиолет.</t>
  </si>
  <si>
    <t>CBL-3.6-2688 Red LED вишня H:3,6m D3,0м красное</t>
  </si>
  <si>
    <t>CBL-3.6-2688 RGB LED вишня H:3,6m D3,0м мульти</t>
  </si>
  <si>
    <t>CBL-3.6-2688 White LED вишня H:3,6m D3,0м ,белое</t>
  </si>
  <si>
    <t>CBL-3.6-2688 Yellow LED вишня H:3,6m D3,0м желтое</t>
  </si>
  <si>
    <t>11108</t>
  </si>
  <si>
    <t>11111</t>
  </si>
  <si>
    <t>11112</t>
  </si>
  <si>
    <t>01110</t>
  </si>
  <si>
    <t>11113</t>
  </si>
  <si>
    <t>11143</t>
  </si>
  <si>
    <t>11109</t>
  </si>
  <si>
    <t>CBL-Table - LED Куст вишня 0,8 *0,8 м., белый</t>
  </si>
  <si>
    <t>CBL-Table - LED Куст вишня 0,8 *0,8 м., желтый</t>
  </si>
  <si>
    <t>CBL-Table - LED Куст вишня 0,8 *0,8 м., красный</t>
  </si>
  <si>
    <t>CBL-Table - LED Куст вишня 0,8 *0,8 м., розовый</t>
  </si>
  <si>
    <t>CBL-Table - LED Куст вишня 0,8 *0,8 м., синий</t>
  </si>
  <si>
    <t>CBL-Table - ROSE LED Куст розы ,0,8 *0,8 м., кр.</t>
  </si>
  <si>
    <t>CBL-Table -B 96 LED Куст вишня 0,8 *0,8 м., синий</t>
  </si>
  <si>
    <t>CBL-Table -G 96 LED Куст вишня 0,8 *0,8 м.,зеленый</t>
  </si>
  <si>
    <t>CBL-Table -P 96 LED Куст вишня 0,8 *0,8 м, розовый</t>
  </si>
  <si>
    <t>CBL-Table -R 96 LED Куст вишня 0,8 *0,8 м.,красный</t>
  </si>
  <si>
    <t>CBL-Table -W 96 LED Куст вишня 0,8 *0,8 м., белый</t>
  </si>
  <si>
    <t>CBL-Table -Y 96 LED Куст вишня 0,8 *0,8 м., желтый</t>
  </si>
  <si>
    <t>CBL-Table-NEW - LED Куст кр. цветы зел. листья 0,8</t>
  </si>
  <si>
    <t>CBL-Table-NEW - LED Куст кр./роз цветы зел. листья</t>
  </si>
  <si>
    <t>IMD-008 LED Куст розы в горшке,0,6 м., кр.</t>
  </si>
  <si>
    <t>21068</t>
  </si>
  <si>
    <t>11073</t>
  </si>
  <si>
    <t>11136</t>
  </si>
  <si>
    <t>11071</t>
  </si>
  <si>
    <t>21069</t>
  </si>
  <si>
    <t>21332</t>
  </si>
  <si>
    <t>11141</t>
  </si>
  <si>
    <t>11140</t>
  </si>
  <si>
    <t>11142</t>
  </si>
  <si>
    <t>11138</t>
  </si>
  <si>
    <t>11139</t>
  </si>
  <si>
    <t>11137</t>
  </si>
  <si>
    <t>11074</t>
  </si>
  <si>
    <t>01075</t>
  </si>
  <si>
    <t>21333</t>
  </si>
  <si>
    <t>Металлгалогенные прожекторы</t>
  </si>
  <si>
    <t>Светодиодные прожекторы</t>
  </si>
  <si>
    <t>Садово-парковые фонари</t>
  </si>
  <si>
    <t>Блоки питания, контроллеры управления</t>
  </si>
  <si>
    <t>NEW TGC-10-FT-NA-B LED прожектор синий,1LED-10W,220V</t>
  </si>
  <si>
    <t>NEW TGC-10-FT-NA-6K LED прожектор белый,1LED-10W,220V</t>
  </si>
  <si>
    <t>G-DТ110-30-B new LED прожектор синий,1LED-10W,220V</t>
  </si>
  <si>
    <t>00661</t>
  </si>
  <si>
    <t>00663</t>
  </si>
  <si>
    <t>00344</t>
  </si>
  <si>
    <t>NEW TGC-20-FT-NA-6K LED прожектор белый,1LED-20W,220V</t>
  </si>
  <si>
    <t>NEW TGC-20-FT-NA-B LED прожектор синий,1LED-20W,220V</t>
  </si>
  <si>
    <t>G-DТ120-29-W new LED прожектор белый,1LED-20W,220V</t>
  </si>
  <si>
    <t>G-DТ120-29-B new LED прожектор синий,1LED-20W,220V</t>
  </si>
  <si>
    <t>G-DТ120-29-R new LED прожектор красный,1LED-20W,220V</t>
  </si>
  <si>
    <t>00664</t>
  </si>
  <si>
    <t>00665</t>
  </si>
  <si>
    <t>00348</t>
  </si>
  <si>
    <t>00349</t>
  </si>
  <si>
    <t>00351</t>
  </si>
  <si>
    <t>NEW TGC-30-FT-NA-G LED прожектор зеленый,1LED-30W,220V</t>
  </si>
  <si>
    <t>NEW TGC-30-FT-NA-B LED прожектор синий,1LED-30W,220V</t>
  </si>
  <si>
    <t>G-DТ130-28-G new LED прожектор зеленый,1LED-30W,220V</t>
  </si>
  <si>
    <t>G-DТ130-28-W new LED прожектор белый,1LED-30W,220V</t>
  </si>
  <si>
    <t>00668</t>
  </si>
  <si>
    <t>00669</t>
  </si>
  <si>
    <t>00354</t>
  </si>
  <si>
    <t>00356</t>
  </si>
  <si>
    <t>NEW TGC-50-FT-NA-6K LED прожектор белый,1LED-50W,220V</t>
  </si>
  <si>
    <t>NEW TGC-50-FT-NA-G LED прожектор зеленый,1LED-50W,220V</t>
  </si>
  <si>
    <t>NEW TGC-50-FT-NA-B LED прожектор синий,1LED-50W,220V</t>
  </si>
  <si>
    <t>G-DТ150-28-W new LED прожектор белый,1LED-50W,220V</t>
  </si>
  <si>
    <t>00670</t>
  </si>
  <si>
    <t>00671</t>
  </si>
  <si>
    <t>00672</t>
  </si>
  <si>
    <t>00357</t>
  </si>
  <si>
    <t>G-DТ170-26-W LED прожектор белый,1LED-70W,220V</t>
  </si>
  <si>
    <t>NEW TGC-70-FT-NA-6K LED прожектор белый,1LED-70W,220V</t>
  </si>
  <si>
    <t>11240</t>
  </si>
  <si>
    <t>00673</t>
  </si>
  <si>
    <t>NEW TGC-100-FT-NA-B LED прожектор синий,1LED-100W,220V</t>
  </si>
  <si>
    <t>00679</t>
  </si>
  <si>
    <t>G-XQ8181A-W белый LED фасад прожектор, 220V, 36W длина 50см.</t>
  </si>
  <si>
    <t>G-XQ8181B-W белый LED фасад прожектор, 220V, 72W длина 100см</t>
  </si>
  <si>
    <t>11257</t>
  </si>
  <si>
    <t>11258</t>
  </si>
  <si>
    <t>G-XQ5035-W белый LED фасад прожектор, 12V, 18W</t>
  </si>
  <si>
    <t>11254</t>
  </si>
  <si>
    <t>G-XQ5035-RGB 100СМ мульти LED фасад прожектор, 12V, 18W</t>
  </si>
  <si>
    <t>G-XQ100(0,5М) LEDфасад прож-р,9 LED,12V,R/G/B 0,5м</t>
  </si>
  <si>
    <t>G-XQ100(1М)LED фасадный прож-р,18 LED,12V,R/G/B,1м</t>
  </si>
  <si>
    <t>01115</t>
  </si>
  <si>
    <t>01778</t>
  </si>
  <si>
    <t>01777</t>
  </si>
  <si>
    <t>G-DQ118-16-W 18LED 12V белый</t>
  </si>
  <si>
    <t>G-DQ118-16-WW 18LED, 12V, тёплый белый</t>
  </si>
  <si>
    <t>G-DQ118-16-B 18LED, 12V, синий</t>
  </si>
  <si>
    <t>G-DQ118-16-G 18LED, 12V, зелёный</t>
  </si>
  <si>
    <t>G-DQ118-16-R 18LED, 12V, красный</t>
  </si>
  <si>
    <t>G-DQ118-16-Y 18LED, 12V, жёлтый</t>
  </si>
  <si>
    <t>G-DQ109-16-W 9LED, 12V, белый</t>
  </si>
  <si>
    <t>G-DQ109-16-WW 9LED, 12V, тёплый белый</t>
  </si>
  <si>
    <t>G-DQ109-16-B 9LED, 12V, синий</t>
  </si>
  <si>
    <t>G-DQ109-16-G 9LED, 12V, зелёный</t>
  </si>
  <si>
    <t>G-DQ109-16-R  9LED, 12V, красный</t>
  </si>
  <si>
    <t>G-DQ109-16-Y 9LED, 12V, жёлтый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</si>
  <si>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</si>
  <si>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</si>
  <si>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</si>
  <si>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</si>
  <si>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</si>
  <si>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</si>
  <si>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</si>
  <si>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</si>
  <si>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</si>
  <si>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</si>
  <si>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</si>
  <si>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</si>
  <si>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G-BD118-05S двусторонний прожектор 220V 4000K круглый, 110 мм</t>
  </si>
  <si>
    <t>G-BD124-06S двусторонний прожектор 220V 4000K круглый, 145 мм</t>
  </si>
  <si>
    <t>G-BD112-08S двусторонний прожектор 220V 4000K полукруг, 65 мм</t>
  </si>
  <si>
    <t>G-BD106-08D односторонний прожектор 220V 4000K полукруг, 65 мм</t>
  </si>
  <si>
    <t>G-SDD150  подводный LED прожектор,6 LED,12V, W</t>
  </si>
  <si>
    <t>G-SDD150 подводный LEDпрожектор,6 LED*3W,12V,R/G/B</t>
  </si>
  <si>
    <t>01776</t>
  </si>
  <si>
    <t>01775</t>
  </si>
  <si>
    <t>G-MD106-B грунтовой LED-свет синий D120, 3W, 12V</t>
  </si>
  <si>
    <t>G-MD106-G грунтовой LED-свет зеленый D120, 3W, 12V</t>
  </si>
  <si>
    <t>G-MD106-R грунтовой LED-свет красный D120, 3W, 12V</t>
  </si>
  <si>
    <t>G-MD106-RGB грунтовой LED-свет мультиD120, 9W, 12V</t>
  </si>
  <si>
    <t>G-MD106-W грунтовой LED-свет белый D120, 3W, 12V</t>
  </si>
  <si>
    <t>G-MD106-Y грунтовой LED-свет желтый D120, 3W, 12V</t>
  </si>
  <si>
    <t>11244</t>
  </si>
  <si>
    <t>11242</t>
  </si>
  <si>
    <t>11245</t>
  </si>
  <si>
    <t>11247</t>
  </si>
  <si>
    <t>11243</t>
  </si>
  <si>
    <t>11246</t>
  </si>
  <si>
    <t>G-MD100-B грунтовой LED-свет синий D150, 6W, 12V</t>
  </si>
  <si>
    <t>G-MD100-G грунтовой LED-свет зеленый D150, 6W, 12V</t>
  </si>
  <si>
    <t>G-MD100-RGB грунтовой LED-свет мультиD150, 9W, 12V</t>
  </si>
  <si>
    <t>G-MD100-W грунтовой LED-свет белый D150, 6W, 12V</t>
  </si>
  <si>
    <t>G-MD100-Y грунтовой LED-свет желтый D150, 6W, 12V</t>
  </si>
  <si>
    <t>11250</t>
  </si>
  <si>
    <t>11249</t>
  </si>
  <si>
    <t>11253</t>
  </si>
  <si>
    <t>11248</t>
  </si>
  <si>
    <t>11252</t>
  </si>
  <si>
    <t>G-DT02-W точ.повор.LEDпрожек,3LED CREE/1W,6300K,220V белый</t>
  </si>
  <si>
    <t>G-DT109-W LED прожек.,12 LED CREE/1W,6300K,220V белый</t>
  </si>
  <si>
    <t>G-DT219  LED прожек,30 LED CREE/1W,6300K,220V</t>
  </si>
  <si>
    <t>10872</t>
  </si>
  <si>
    <t>10874</t>
  </si>
  <si>
    <t>10873</t>
  </si>
  <si>
    <t>G-DT02-W 12V точ.повор.LEDпрожек,3LED CREE/1W,6300K,12V белый</t>
  </si>
  <si>
    <t>00810</t>
  </si>
  <si>
    <t>G-DT106-34-W 12V LED прожек., 6 LED CREE/1W, 12V белый</t>
  </si>
  <si>
    <t>G-DT106-34-WW 12V LED прожек., 6 LED CREE/1W,12V тёплый белый</t>
  </si>
  <si>
    <t>G-DT106-34-B12V LED прожек., 6 LED CREE/1W,12V синий</t>
  </si>
  <si>
    <t>G-DT106-34-G 12V LED прожек., 6 LED CREE/1W, 12V зелёный</t>
  </si>
  <si>
    <t>G-DT106-34-R 12V LED прожек., 6 LED CREE/1W, 12V красный</t>
  </si>
  <si>
    <t>00788</t>
  </si>
  <si>
    <t>00789</t>
  </si>
  <si>
    <t>00790</t>
  </si>
  <si>
    <t>00791</t>
  </si>
  <si>
    <t>00792</t>
  </si>
  <si>
    <t>G-DT109-WW 12V LED прожек.,9 LED CREE/1W,12V тёплый белый</t>
  </si>
  <si>
    <t>G-DT109-B 12V LED прожек.,9 LED CREE/1W, 12V  синий</t>
  </si>
  <si>
    <t>G-DT109-G 12V LED  прожек.,9 LED CREE/1W,12V  зелёный</t>
  </si>
  <si>
    <t>G-DT109-R 12V LED прожек.,9 LED CREE/1W, 12V  красный</t>
  </si>
  <si>
    <t>G-DT109-Y 12V LED прожек.,9 LED CREE/1W,12V жёлтый</t>
  </si>
  <si>
    <t>G-DT109-W 12V LED прожек.,9 LED CREE/1W,6300K,12V белый</t>
  </si>
  <si>
    <t>00786</t>
  </si>
  <si>
    <t>00787</t>
  </si>
  <si>
    <t>00811</t>
  </si>
  <si>
    <t>00783</t>
  </si>
  <si>
    <t>00784</t>
  </si>
  <si>
    <t>00785</t>
  </si>
  <si>
    <t>Металлгалогенные прожектора, IP65, (без ламп), общего назначения (постоянного свечения) 220Вольт</t>
  </si>
  <si>
    <t>01828</t>
  </si>
  <si>
    <t>01831</t>
  </si>
  <si>
    <t>01830</t>
  </si>
  <si>
    <t>10884</t>
  </si>
  <si>
    <t>10887</t>
  </si>
  <si>
    <t>10886</t>
  </si>
  <si>
    <t>01841</t>
  </si>
  <si>
    <t>01842</t>
  </si>
  <si>
    <t>01839</t>
  </si>
  <si>
    <t>01840</t>
  </si>
  <si>
    <t>01836</t>
  </si>
  <si>
    <t>01849</t>
  </si>
  <si>
    <t>01848</t>
  </si>
  <si>
    <t>01853</t>
  </si>
  <si>
    <t>01854</t>
  </si>
  <si>
    <t>01850</t>
  </si>
  <si>
    <t>01851</t>
  </si>
  <si>
    <t>01859</t>
  </si>
  <si>
    <t>01856</t>
  </si>
  <si>
    <t>01857</t>
  </si>
  <si>
    <t>01852</t>
  </si>
  <si>
    <t>01845</t>
  </si>
  <si>
    <t>01846</t>
  </si>
  <si>
    <t>KN-3001RD  энергосб. фонарь радио, 14W, 4часа(БЕЗ СКИДОК)</t>
  </si>
  <si>
    <t>KN-3002  энергосб. фонарь лампа 14W, 3.5часа(БЕЗ СКИДОК)</t>
  </si>
  <si>
    <t>KN-3012L   LED фонарь, 12LEDx0.5W, 8часов(БЕЗ СКИДОК)</t>
  </si>
  <si>
    <t>KN-6020RDL  LED фонарь радио, 20LED, 4часа(БЕЗ СКИДОК)</t>
  </si>
  <si>
    <t>KN-8036L0430  LED фонарь,  4LEDx3W(БЕЗ СКИДОК)</t>
  </si>
  <si>
    <t>KN-9101L0305 LED фонарь, 3х0,5W, 2ч, 20-24ч(БЕЗ СКИДОК)</t>
  </si>
  <si>
    <t>KN-9103L   LED фонарь, 3W, 5часов, 16-20ч зарядка(БЕЗ СКИДОК)</t>
  </si>
  <si>
    <t>KN-9203L0190  LED фонарь,  1LEDx5W(БЕЗ СКИДОК)</t>
  </si>
  <si>
    <t>KN-9303L0190  LED фонарь,  1LEDx9W(БЕЗ СКИДОК)</t>
  </si>
  <si>
    <t>KN-9401L   LED фонарь, 1W, 2.5часа, 12-15 зарядка(БЕЗ СКИДОК)</t>
  </si>
  <si>
    <t>KN-9403RDL  LED фонарь радио, 1x3W+24led(БЕЗ СКИДОК)</t>
  </si>
  <si>
    <t>KN-9403USB0705  LED фонарь USB/SD,  7x0.5W+24led(БЕЗ СКИДОК)</t>
  </si>
  <si>
    <t>11559</t>
  </si>
  <si>
    <t>11560</t>
  </si>
  <si>
    <t>11557</t>
  </si>
  <si>
    <t>11558</t>
  </si>
  <si>
    <t>11556</t>
  </si>
  <si>
    <t>11555</t>
  </si>
  <si>
    <t>11549</t>
  </si>
  <si>
    <t>11550</t>
  </si>
  <si>
    <t>01553</t>
  </si>
  <si>
    <t>11554</t>
  </si>
  <si>
    <t>11548</t>
  </si>
  <si>
    <t>11551</t>
  </si>
  <si>
    <t>11552</t>
  </si>
  <si>
    <t>перезаряжаемые ручные фонари (аккумуляторные)</t>
  </si>
  <si>
    <t>Перезаряжаемые ручные фонари</t>
  </si>
  <si>
    <t>FLEX-SS5300A-G-10M Гибкая LED полоса</t>
  </si>
  <si>
    <t>FLEX-SS5300A-R-10M  Гибкая LED полоса</t>
  </si>
  <si>
    <t>Ultra light FLEX-SS5300A-B-10M  Гибкая LED полоса</t>
  </si>
  <si>
    <t>Ultra light FLEX-SS5300A-G-10M  Гибкая LED полоса</t>
  </si>
  <si>
    <t>Ultra light FLEX-SS5300A-R-10M  Гибкая LED полоса</t>
  </si>
  <si>
    <t>Ultra light FLEX-SS5300A-W-10M  Гибкая LED полоса</t>
  </si>
  <si>
    <t>Ultra light FLEX-SS5300A-Y-10M Гибкая LED полоса</t>
  </si>
  <si>
    <t>11388</t>
  </si>
  <si>
    <t>11389</t>
  </si>
  <si>
    <t>01392</t>
  </si>
  <si>
    <t>11393</t>
  </si>
  <si>
    <t>11394</t>
  </si>
  <si>
    <t>11395</t>
  </si>
  <si>
    <t>01396</t>
  </si>
  <si>
    <t>FLEX-SS5150A-W IP20, 12V</t>
  </si>
  <si>
    <t>FLEX-SS5150B-W на белой основе IP20, 12V</t>
  </si>
  <si>
    <t>FLEX-SS5150В-RGB IP20, 12V на белой основе</t>
  </si>
  <si>
    <t>NEW FLEX-SS5150В-R IP20,12V,30 SMD5050,белая основа (Красная)</t>
  </si>
  <si>
    <t>NEW FLEX-SS5150В-B IP20,12V,30 SMD5050,белая основа (Синяя)</t>
  </si>
  <si>
    <t>NEW FLEX-SS5150В-G IP20,12V,30 SMD5050,белая основа (Зеленая)</t>
  </si>
  <si>
    <t>NEW FLEX-SS5150В-Y IP20,12V,30 SMD5050,белая основа (Желтая)</t>
  </si>
  <si>
    <t>01732</t>
  </si>
  <si>
    <t>01031</t>
  </si>
  <si>
    <t>11566</t>
  </si>
  <si>
    <t>00709</t>
  </si>
  <si>
    <t>00710</t>
  </si>
  <si>
    <t>00711</t>
  </si>
  <si>
    <t>00712</t>
  </si>
  <si>
    <t>FLEX-SS3180В-W IP20, 12V, 60 SMD5050, белая основа</t>
  </si>
  <si>
    <t>NEW FLEX-SS3180В-Y IP20,12V,60 SMD5050,белая основа (Желтая)</t>
  </si>
  <si>
    <t>NEW FLEX-SS3180В-B IP20,12V,60 SMD5050,белая основа (Синяя)</t>
  </si>
  <si>
    <t>NEW FLEX-SS3180В-G IP20,12V,60 SMD5050,белая основа (Зеленая)</t>
  </si>
  <si>
    <t>NEW FLEX-SS3180В-R IP20,12V,60 SMD5050,белая основа (Красная)</t>
  </si>
  <si>
    <t>11567</t>
  </si>
  <si>
    <t>00703</t>
  </si>
  <si>
    <t>00704</t>
  </si>
  <si>
    <t>00705</t>
  </si>
  <si>
    <t>00706</t>
  </si>
  <si>
    <t>NEW FLEX-SDP5300B-R  IP65 белая основа (Красная)</t>
  </si>
  <si>
    <t>NEW FLEX-SDP5300B-B  IP65 белая основа (Синяя)</t>
  </si>
  <si>
    <t>NEW FLEX-SDP5300B-G  IP65 белая основа (Зеленая)</t>
  </si>
  <si>
    <t>00718</t>
  </si>
  <si>
    <t>00719</t>
  </si>
  <si>
    <t>00720</t>
  </si>
  <si>
    <t>NEW FLEX-SDP5600B-B  IP65 белая основа (Синяя)</t>
  </si>
  <si>
    <t>NEW FLEX-SDP5600B-R  IP65 белая основа (Красная)</t>
  </si>
  <si>
    <t>NEW FLEX-SDP5600B-G IP65 белая основа (Зеленая)</t>
  </si>
  <si>
    <t>NEW FLEX-SDP5600B-Y IP65 белая основа (Желтый)</t>
  </si>
  <si>
    <t>00729</t>
  </si>
  <si>
    <t>00731</t>
  </si>
  <si>
    <t>00732</t>
  </si>
  <si>
    <t>00733</t>
  </si>
  <si>
    <t>NEW FLEX-SDP5150B-G IP65 белая основа (Зеленая)</t>
  </si>
  <si>
    <t>NEW FLEX-SDP5150B-Y IP65 белая основа (Желтая)</t>
  </si>
  <si>
    <t>NEW FLEX-SDP5150B-B IP65 белая основа (Синяя)</t>
  </si>
  <si>
    <t>NEW FLEX-SDP5150B-RGB IP65 белая основа (RGB)</t>
  </si>
  <si>
    <t>NEW FLEX-SDP5150B-R IP65 белая основа (Красная)</t>
  </si>
  <si>
    <t>NEW FLEX-SDP5150B-W IP65 белая основа (белая)</t>
  </si>
  <si>
    <t>00734</t>
  </si>
  <si>
    <t>00735</t>
  </si>
  <si>
    <t>00736</t>
  </si>
  <si>
    <t>00737</t>
  </si>
  <si>
    <t>00738</t>
  </si>
  <si>
    <t>00739</t>
  </si>
  <si>
    <t>FPCW-5050RGB-60L-5M-12V-RGB (Neo-Neon)</t>
  </si>
  <si>
    <t>NEW FLEX-SDP3180B-B IP65 белая основа (Синяя)</t>
  </si>
  <si>
    <t>NEW FLEX-SDP3180B-RGB IP65 белая основа (RGB)</t>
  </si>
  <si>
    <t>NEW FLEX-SDP3180B-R IP65 белая основа (Красная)</t>
  </si>
  <si>
    <t>NEW FLEX-SDP3180B-G IP65 белая основа (Зеленая)</t>
  </si>
  <si>
    <t>NEW FLEX-SDP3180B-Y IP65 белая основа (Желтая)</t>
  </si>
  <si>
    <t>00505</t>
  </si>
  <si>
    <t>00742</t>
  </si>
  <si>
    <t>00743</t>
  </si>
  <si>
    <t>00744</t>
  </si>
  <si>
    <t>00745</t>
  </si>
  <si>
    <t>00746</t>
  </si>
  <si>
    <t>Ultra light FLEX-SWP5300A-Y  IP67</t>
  </si>
  <si>
    <t>NEW FLEX-SWP5300B-R  IP67 белая основа (Красная)</t>
  </si>
  <si>
    <t>NEW FLEX-SWP5300B-B  IP67 белая основа (Синяя)</t>
  </si>
  <si>
    <t>NEW FLEX-SWP5300B-G  IP67 белая основа (Зеленая)</t>
  </si>
  <si>
    <t>NEW FLEX-SWP5300B-Y  IP67 белая основа (Желтая)</t>
  </si>
  <si>
    <t>11021</t>
  </si>
  <si>
    <t>00722</t>
  </si>
  <si>
    <t>00723</t>
  </si>
  <si>
    <t>00724</t>
  </si>
  <si>
    <t>00725</t>
  </si>
  <si>
    <t>FLEX-SWP5600A-B,12V, IP67</t>
  </si>
  <si>
    <t>FLEX-SWP5600В-B,12V, IP67, белая основа (Синяя)</t>
  </si>
  <si>
    <t>FLEX-SWP5600В-R,12V, IP67, белая основа (Красная)</t>
  </si>
  <si>
    <t>NEW FLEX-SWP5600В-Y,12V, IP67, белая основа (Желтая)</t>
  </si>
  <si>
    <t>NEW FLEX-SWP5600В-G,12V, IP67, белая основа (Зеленая)</t>
  </si>
  <si>
    <t>11027</t>
  </si>
  <si>
    <t>11570</t>
  </si>
  <si>
    <t>11571</t>
  </si>
  <si>
    <t>00726</t>
  </si>
  <si>
    <t>00727</t>
  </si>
  <si>
    <t>FLEX-SWP5150A-W,12V, IP67, 30 SMD5050</t>
  </si>
  <si>
    <t>FLEX-SWP5150B-RGB 12V,IP67,30 SMD5050 белая основа (RGB)</t>
  </si>
  <si>
    <t>NEW FLEX-SWP5150В-W 12V,IP67,30 SMD5050 белая основа (Белая)</t>
  </si>
  <si>
    <t>NEW FLEX-SWP5150В-R 12V,IP67,30 SMD5050 белая основа (Красная)</t>
  </si>
  <si>
    <t>NEW FLEX-SWP5150В-В 12V,IP67,30 SMD5050 белая основа (Синяя)</t>
  </si>
  <si>
    <t>NEW FLEX-SWP5150В-G 12V,IP67,30 SMD5050 белая основа (Зеленая)</t>
  </si>
  <si>
    <t>NEW FLEX-SWP5150В-Y 12V,IP67,30 SMD5050 белая основа (Желтая)</t>
  </si>
  <si>
    <t>01735</t>
  </si>
  <si>
    <t>11569</t>
  </si>
  <si>
    <t>00740</t>
  </si>
  <si>
    <t>00741</t>
  </si>
  <si>
    <t>00749</t>
  </si>
  <si>
    <t>00750</t>
  </si>
  <si>
    <t>00751</t>
  </si>
  <si>
    <t>FLEX-SWP3180A-W IP67, 12V, 60 SMD5050</t>
  </si>
  <si>
    <t>11037</t>
  </si>
  <si>
    <t>FLEX-SWP9999AY Гибкая линейка влагозащищенная, жел</t>
  </si>
  <si>
    <t>FLEX-WP9696AB Гибкая линейка влагозащищенная, син.</t>
  </si>
  <si>
    <t>FLEX-WP9696AG Гибкая линейка влагозащищенная, зел.</t>
  </si>
  <si>
    <t>FLEX-WP9696AY Гибкая линейка влагозащищенная, ж.</t>
  </si>
  <si>
    <t>FLF-99-1M-12-B Гибкая линейка влагозащищ.,синяя</t>
  </si>
  <si>
    <t>FLF-99-1M-12-G Гибкая линейка влагозащищ.,зеленая</t>
  </si>
  <si>
    <t>FLF-99-1M-12-Y Гибкая линейка влагозащищ.,желтая</t>
  </si>
  <si>
    <t>01063</t>
  </si>
  <si>
    <t>01469</t>
  </si>
  <si>
    <t>01470</t>
  </si>
  <si>
    <t>01467</t>
  </si>
  <si>
    <t>01751</t>
  </si>
  <si>
    <t>01752</t>
  </si>
  <si>
    <t>01750</t>
  </si>
  <si>
    <t>LED 18 12V 1.6W Гибкая линейка Flex (30*1 см), бел</t>
  </si>
  <si>
    <t>LED 18 12V 1.6W Гибкая линейка Flex (30*1 см), ж.</t>
  </si>
  <si>
    <t>LED 18 12V 1.6W Гибкая линейка Flex (30*1 см), зел</t>
  </si>
  <si>
    <t>LED 18 12V 1.6W Гибкая линейка Flex (30*1 см), кр.</t>
  </si>
  <si>
    <t>LED 18 12V 1.6W Гибкая линейка Flex (30*1 см), син</t>
  </si>
  <si>
    <t>LED 18 12V 1.6WГибкая линейка Flex (30*1 см) R/G/B (27 Dip светодиодов)</t>
  </si>
  <si>
    <t>20935</t>
  </si>
  <si>
    <t>10932</t>
  </si>
  <si>
    <t>10934</t>
  </si>
  <si>
    <t>20931</t>
  </si>
  <si>
    <t>00933</t>
  </si>
  <si>
    <t>01137</t>
  </si>
  <si>
    <t>NEW!!! LBLS-AL-4P-12V W Светодиодный модуль для объёмных букв 4 диода, белый</t>
  </si>
  <si>
    <t>1 SMD WHITE модуль 24х10х10мм белый</t>
  </si>
  <si>
    <t>1 SMD RED модуль 24х10х10мм, красный</t>
  </si>
  <si>
    <t>1 SMD GREEN модуль 24х10х10мм, зеленый</t>
  </si>
  <si>
    <t>1 SMD YELLOW модуль 24х10х10мм, желтый</t>
  </si>
  <si>
    <t>1 SMD BLUE модуль 24х10х10мм синий</t>
  </si>
  <si>
    <t>2 SMD YELLOW модуль 48х10х5мм, желтый</t>
  </si>
  <si>
    <t>2 SMD WHITE модуль 48х10х5мм, белый</t>
  </si>
  <si>
    <t>4 SMD WHITE модуль 36х36х5мм, белый</t>
  </si>
  <si>
    <t>4 SMD RED модуль 36х36х5мм, красный</t>
  </si>
  <si>
    <t>4 SMD RGB модуль 36х36х5мм, RGB</t>
  </si>
  <si>
    <t>00487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</si>
  <si>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</si>
  <si>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</si>
  <si>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</si>
  <si>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</si>
  <si>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</si>
  <si>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</si>
  <si>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</si>
  <si>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</si>
  <si>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00692</t>
  </si>
  <si>
    <t>00693</t>
  </si>
  <si>
    <t>DC12V/29A/348W Источник питания 348W</t>
  </si>
  <si>
    <t>NEW Источник питания 15W (DC12V/1.25A/15W)</t>
  </si>
  <si>
    <t>NEW Источник питания 40W (DC12V/3.3A/40W)</t>
  </si>
  <si>
    <t>NEW Источник питания 100W (DC12V/8.3A/100W)</t>
  </si>
  <si>
    <t>NEW Источник питания 150W (DC12V/12.5A/150W)</t>
  </si>
  <si>
    <t>NEW Источник питания 500W (DC12V/41.6A/500W)</t>
  </si>
  <si>
    <t>10939</t>
  </si>
  <si>
    <t>00636</t>
  </si>
  <si>
    <t>00637</t>
  </si>
  <si>
    <t>00638</t>
  </si>
  <si>
    <t>00639</t>
  </si>
  <si>
    <t>00641</t>
  </si>
  <si>
    <t>NEW Источник питания 5W (DC12V/0.5A/5W) IP20</t>
  </si>
  <si>
    <t>NEW Источник питания 12W (DC12V/1A/12W) IP20</t>
  </si>
  <si>
    <t>NEW Источник питания 20W (DC12V/16.6A/20W) IP67</t>
  </si>
  <si>
    <t>00652</t>
  </si>
  <si>
    <t>00653</t>
  </si>
  <si>
    <t>00654</t>
  </si>
  <si>
    <t>NEW Влагозащищенный Источник питания 15W (DC12V/1.25A/15W)</t>
  </si>
  <si>
    <t>NEW Влагозащищенный Источник питания 30W (DC12V/2.5A/30W)</t>
  </si>
  <si>
    <t>NEW Влагозащищенный Источник питания 150W (DC12V/12.5A/150W)</t>
  </si>
  <si>
    <t>00642</t>
  </si>
  <si>
    <t>00643</t>
  </si>
  <si>
    <t>00647</t>
  </si>
  <si>
    <t>Драйвер 12W, 350mA HEP LLVC12A</t>
  </si>
  <si>
    <t>Драйвер 18W, 350mA HEP LTVC18A UNI</t>
  </si>
  <si>
    <t>Драйвер 8W, 350mA HEPLMVC8A UNI</t>
  </si>
  <si>
    <t>NEW драйвер HA-003-12-02-0A30 1-3W, 300mA (пластик ip22)</t>
  </si>
  <si>
    <t>NEW драйвер HF-003-12-02-0A32 1-3W, 300mA (ip67)</t>
  </si>
  <si>
    <t>11666</t>
  </si>
  <si>
    <t>11667</t>
  </si>
  <si>
    <t>01664</t>
  </si>
  <si>
    <t>00649</t>
  </si>
  <si>
    <t>00650</t>
  </si>
  <si>
    <t>Драйвер 12W, 700mA HEP LLVC12B UNI</t>
  </si>
  <si>
    <t>Драйвер 18W, 700mA HEP LTVC18B UNI</t>
  </si>
  <si>
    <t>Драйвер 24W, 700mA LD-CC2470A, AC100-240V</t>
  </si>
  <si>
    <t>Драйвер 36W, 700mA LIGHTECH36CC700P</t>
  </si>
  <si>
    <t>Драйвер 6W, 700mA HEP LMVC6B UNI</t>
  </si>
  <si>
    <t>Драйвер 9W, 700mA LD-CC670A, AC100-240V</t>
  </si>
  <si>
    <t>11671</t>
  </si>
  <si>
    <t>11672</t>
  </si>
  <si>
    <t>02386</t>
  </si>
  <si>
    <t>11673</t>
  </si>
  <si>
    <t>11669</t>
  </si>
  <si>
    <t>02382</t>
  </si>
  <si>
    <t>AMR640 Контроллер-усилитель для LED-изделий(БЕЗ СКИДОК)</t>
  </si>
  <si>
    <t>CN 388A6 Контроллер для LED-изделий DMX</t>
  </si>
  <si>
    <t>CN358С Контроллер для LED-изделий(БЕЗ СКИДОК)</t>
  </si>
  <si>
    <t>CN366  Контроллер для LED-изделий NEW c пультом(БЕЗ СКИДОК)</t>
  </si>
  <si>
    <t>Блок питания для CN200A/CN200IR SPDT1250A(БЕЗ СКИДОК)</t>
  </si>
  <si>
    <t>DMX640A  DMX512 контроллер для LED DMX c пультом(БЕЗ СКИДОК)</t>
  </si>
  <si>
    <t>G-LEDD5, контроллер RGB(БЕЗ СКИДОК)</t>
  </si>
  <si>
    <t>SC-Z101B  LED  RGB контроллер IP67 ( в комплекте с радио пультом)</t>
  </si>
  <si>
    <t>Контроллер для LED-изделий CN200A/CN200IR, DC12V(БЕЗ СКИДОК)</t>
  </si>
  <si>
    <t>Контроллер для LED-изделий CN308A, DC12V</t>
  </si>
  <si>
    <t>Контроллер для LED-изделий CN358В3(БЕЗ СКИДОК)</t>
  </si>
  <si>
    <t>Контроллер для LED-изделий CN368A2(БЕЗ СКИДОК)</t>
  </si>
  <si>
    <t>СN 100A Контроллер для LED-изделий(БЕЗ СКИДОК)</t>
  </si>
  <si>
    <t>DDH-TCH1 RGB контроллер для светодиодных изделий 12V (аналог SC-Z101A)  (БЕЗ СКИДОК)</t>
  </si>
  <si>
    <t>DDH-TCH5 RGB контроллер для светодиодных изделий 12V (аналог SC-Z101A)  (БЕЗ СКИДОК)</t>
  </si>
  <si>
    <t>DDH-TCH4 RGB контроллер для светодиодных изделий 12V (аналог SC-Z101A)  (БЕЗ СКИДОК)</t>
  </si>
  <si>
    <t>11067</t>
  </si>
  <si>
    <t>11066</t>
  </si>
  <si>
    <t>11583</t>
  </si>
  <si>
    <t>10843</t>
  </si>
  <si>
    <t>01584</t>
  </si>
  <si>
    <t>01779</t>
  </si>
  <si>
    <t>01476</t>
  </si>
  <si>
    <t>10842</t>
  </si>
  <si>
    <t>02375</t>
  </si>
  <si>
    <t>10844</t>
  </si>
  <si>
    <t>01744</t>
  </si>
  <si>
    <t>11065</t>
  </si>
  <si>
    <t>00658</t>
  </si>
  <si>
    <t>00659</t>
  </si>
  <si>
    <t>00660</t>
  </si>
  <si>
    <t>JH-DM300A  IR remote диммер для LED-изд. NEW пульт(БЕЗ СКИДОК)</t>
  </si>
  <si>
    <t>JH-DM300В диммер для LED-изделий NEW(БЕЗ СКИДОК)</t>
  </si>
  <si>
    <t>JH-DM330A диммер для LED-изделий NEW(БЕЗ СКИДОК)</t>
  </si>
  <si>
    <t>new TY-7E пульт ДУ с источником питания(БЕЗ СКИДОК)</t>
  </si>
  <si>
    <t>new TYA4 пульт ДУ с источником питания(БЕЗ СКИДОК)</t>
  </si>
  <si>
    <t>11586</t>
  </si>
  <si>
    <t>11588</t>
  </si>
  <si>
    <t>11587</t>
  </si>
  <si>
    <t>10910</t>
  </si>
  <si>
    <t>11545</t>
  </si>
  <si>
    <t>11064</t>
  </si>
  <si>
    <t>Сосульки Акрил 5шт. 0,3М Бел LED-PL-IC-SNOW-160L-5-12V-W</t>
  </si>
  <si>
    <t>Сосульки Трубки съемные 5шт 0,5М Бел. LED-PL-SNOW-320L-5-12V-W</t>
  </si>
  <si>
    <t>Сосульки Трубки 10шт 0,5М Бел. LED-PLM-SNOW-480-0.5M-10-12V</t>
  </si>
  <si>
    <t>СНЕЖИНКИ с контр.LED-SNOW-CL(198)-240V-B/W</t>
  </si>
  <si>
    <t>Сосульки Трубки съемные 5шт 0,5М Син. LED-PL-SNOW-320L-5-12V-B</t>
  </si>
  <si>
    <t>СНЕЖИНКИ без контр. LED-SNOW-CL-60-1.2M-240V/B+W</t>
  </si>
  <si>
    <t>Сосульки Трубки ICE 10шт 0,5М Бел. LED-PLM-SNOW-420L-0,5-4.5M-10-12V-W не соединяемая    NEW-2017</t>
  </si>
  <si>
    <t>Сосульки Трубки 10шт 0,5М Бел. LED-PLM-METEOR TUBE-540(10*54SMD2835)-10-12V-W  не соединяемаяNEW!</t>
  </si>
  <si>
    <t>Сосульки Трубки 10шт 0,5М Син. LED-PLM-METEOR TUBE-540(10*54SMD2835)-10-12V-B  не соединяемаяNEW!</t>
  </si>
  <si>
    <t>СНЕЖИНКИ с контр.LED-SNOW-FZ(198)-8-2.5M-230V-W NEW NEW NEW</t>
  </si>
  <si>
    <t>Сосульки Трубки 5шт 0,3М Бел. LED-PLM-SNOW-180L-0.3M-5-12V-W NEW!</t>
  </si>
  <si>
    <t>Сосульки Трубки 5шт 0,5М Бел. LED-PLM-SNOW-240L-0.5M-5-12V-W NEW!</t>
  </si>
  <si>
    <t>Сосульки Трубки 5шт 1М Бел. LED-PLM-SNOW-480L-1M-5-12V-W NEW!</t>
  </si>
  <si>
    <t>СНЕЖИНКИ с контр.LED-SNOW-FZ(198)-8-2.5M-230V-W/B</t>
  </si>
  <si>
    <t>СНЕЖИНКИ с контр.LED-SNOW-CL(198)-8-2,5М-230V-W NEW</t>
  </si>
  <si>
    <t>10846</t>
  </si>
  <si>
    <t>10845</t>
  </si>
  <si>
    <t>10847</t>
  </si>
  <si>
    <t>11008</t>
  </si>
  <si>
    <t>00041</t>
  </si>
  <si>
    <t>00050</t>
  </si>
  <si>
    <t>01583</t>
  </si>
  <si>
    <t>01641</t>
  </si>
  <si>
    <t>01642</t>
  </si>
  <si>
    <t>00314</t>
  </si>
  <si>
    <t>00316</t>
  </si>
  <si>
    <t>00317</t>
  </si>
  <si>
    <t>00318</t>
  </si>
  <si>
    <t>00342</t>
  </si>
  <si>
    <t>00343</t>
  </si>
  <si>
    <t>01084</t>
  </si>
  <si>
    <t>Снежинки  220Вольт</t>
  </si>
  <si>
    <t>LM-220V-2835-120P-big size-WW, белый теплый, 12х25мм, 1метр,</t>
  </si>
  <si>
    <t>LM-220V-2835-120P-big size-W, белый, 12х25мм, 1метр,</t>
  </si>
  <si>
    <t>LM-220V-2835-120P-big size-B, синий, 12х25мм, 1метр,</t>
  </si>
  <si>
    <t>LM-220V-2835-120P-big size-R, красный, 12х25мм, 1метр,</t>
  </si>
  <si>
    <t>LM-220V-2835-120P-big size-G, зеленый, 12х25мм, 1метр,</t>
  </si>
  <si>
    <t>LM-220V-2835-120P-big size-Y, желтый, 12х25мм, 1метр,</t>
  </si>
  <si>
    <t>силовой шнур для подключения неона LM-220V-2835-120P-big size</t>
  </si>
  <si>
    <t>Прямой коннектор для неона LM-220V-2835-120P-big size</t>
  </si>
  <si>
    <t>Заглушка для неона LM-220V-2835-120P-big size</t>
  </si>
  <si>
    <t>Пластиковый профиль 2м для неона LM-220V-2835-120P-big size</t>
  </si>
  <si>
    <t>Алюминиевый профиль 1м для неона LM-220V-2835-120P-big size</t>
  </si>
  <si>
    <t>LM-220V-5050-60P-big size-RGB, 60 SMD5050, 12х25мм, 1метр,</t>
  </si>
  <si>
    <t>LM-220V-2835-120P-W, белый, 8х18мм, 1метр,</t>
  </si>
  <si>
    <t>LM-220V-2835-120P-WW, белый теплый, 8х18мм, 1метр,</t>
  </si>
  <si>
    <t>LM-220V-2835-120P-B, синий, 8х18мм, 1метр,</t>
  </si>
  <si>
    <t>LM-220V-2835-120P-R, красный, 8х18мм, 1метр,</t>
  </si>
  <si>
    <t>LM-220V-2835-120P-G, зеленый, 8х18мм, 1метр,</t>
  </si>
  <si>
    <t>LM-220V-2835-120P-Y, желтый, 8х18мм, 1метр,</t>
  </si>
  <si>
    <t>силовой шнур для подключения неона 8х18мм LM-220V-2835-120P</t>
  </si>
  <si>
    <t>Заглушка для неона LM-220V-2835-120P 8х18мм</t>
  </si>
  <si>
    <t>Алюминиевый профиль 1м для неона LM-220V-2835-120P 8х18мм</t>
  </si>
  <si>
    <t>Пластиковый профиль 2м для неона LM-220V-2835-120P 8х18мм</t>
  </si>
  <si>
    <t>Фото</t>
  </si>
  <si>
    <t>фото</t>
  </si>
  <si>
    <t>Светодиодные ЭЛЕКТРОФЕЙЕРВЕРКИ</t>
  </si>
  <si>
    <t>Светодиодный мини-фейерверк LED-EM-003-12V-II-02-M, 0,8*1м.</t>
  </si>
  <si>
    <t>20565</t>
  </si>
  <si>
    <t>00775</t>
  </si>
  <si>
    <t>00776</t>
  </si>
  <si>
    <t>00336</t>
  </si>
  <si>
    <t>00337</t>
  </si>
  <si>
    <t>00338</t>
  </si>
  <si>
    <t>00339</t>
  </si>
  <si>
    <t>Лампы стробоскопы</t>
  </si>
  <si>
    <t>Стробоскопичесиские лампы (лампы вспышки КСЕНОН), 220Вольта</t>
  </si>
  <si>
    <t>10855</t>
  </si>
  <si>
    <t>10858</t>
  </si>
  <si>
    <t>00856</t>
  </si>
  <si>
    <t>10859</t>
  </si>
  <si>
    <t>20857</t>
  </si>
  <si>
    <t>20730</t>
  </si>
  <si>
    <t>20676</t>
  </si>
  <si>
    <t>20675</t>
  </si>
  <si>
    <t>00674</t>
  </si>
  <si>
    <t>20673</t>
  </si>
  <si>
    <t>02393</t>
  </si>
  <si>
    <t>11225</t>
  </si>
  <si>
    <t>001228</t>
  </si>
  <si>
    <t>11229</t>
  </si>
  <si>
    <t>11226</t>
  </si>
  <si>
    <t>11227</t>
  </si>
  <si>
    <t>02392</t>
  </si>
  <si>
    <t>21233</t>
  </si>
  <si>
    <t>01230</t>
  </si>
  <si>
    <t>21232</t>
  </si>
  <si>
    <t>01229</t>
  </si>
  <si>
    <t>01231</t>
  </si>
  <si>
    <t>001779</t>
  </si>
  <si>
    <t>001780</t>
  </si>
  <si>
    <t>LED-PLS-100-10M-240V-B/BL-W/O, синяя / черный провод, соединяемая (без силового шнура)</t>
  </si>
  <si>
    <t>001781</t>
  </si>
  <si>
    <t>LED-PLS-100-10M-240V-B/W-W/O, синяя / белый провод, соединяемая (без силового шнура)</t>
  </si>
  <si>
    <t>001782</t>
  </si>
  <si>
    <t>LED-PLS-100-10M-240V-R/C-W/O, красная / прозрачный провод , соединяемая, (без силового шнура)</t>
  </si>
  <si>
    <t>001783</t>
  </si>
  <si>
    <t>LED-PLS-100-10M-240V-R/BL-W/O, красная / черный провод , соединяемая, (без силового шнура)</t>
  </si>
  <si>
    <t>001784</t>
  </si>
  <si>
    <t>LED-PLS-100-10M-240V-R/W-W/O, красная / белый провод , соединяемая, (без силового шнура)</t>
  </si>
  <si>
    <t>001785</t>
  </si>
  <si>
    <t>LED-PLS-100-10M-240V-W/BL-W/O, белая / черный провод, соединяемая (без силового шнура)</t>
  </si>
  <si>
    <t>001786</t>
  </si>
  <si>
    <t>LED-PLS-100-10M-240V-W/W-W/O, белая / белый провод, соединяемая (без силового шнура)</t>
  </si>
  <si>
    <t>001787</t>
  </si>
  <si>
    <t>LED-PLS-100-10M-240V-WW/C-W/O, белый теплый/ прозрачный провод, соединяемая (без силового шнура)</t>
  </si>
  <si>
    <t>001788</t>
  </si>
  <si>
    <t>LED-PLS-100-10M-240V-G/C-W/O, зеленый/ прозрачный провод, соединяемая (без силового шнура)</t>
  </si>
  <si>
    <t>001789</t>
  </si>
  <si>
    <t>LED-PLS-100-10M-240V-Y/C-W/O, желтая / прозрачный провод, соединяемая (без силового шнура)</t>
  </si>
  <si>
    <t>001790</t>
  </si>
  <si>
    <t>LED-PLS-100-10M-240V-Y/BL-W/O, желтая / черный провод, соединяемая (без силового шнура)</t>
  </si>
  <si>
    <t>001794</t>
  </si>
  <si>
    <t>001810</t>
  </si>
  <si>
    <t>LED-PLS-100-10M-240V-W/C-W/O, белая/ прозрачный провод, соединяемая, (без силового шнура)</t>
  </si>
  <si>
    <t>001889</t>
  </si>
  <si>
    <t>LED-PLS-100-10M-240V-WW/BL-W/O, белый теплый/черный провод, (без силового шнура) С КОЛПАЧКОМ</t>
  </si>
  <si>
    <t>001562</t>
  </si>
  <si>
    <t>001563</t>
  </si>
  <si>
    <t>001564</t>
  </si>
  <si>
    <t>001774</t>
  </si>
  <si>
    <t>001775</t>
  </si>
  <si>
    <t>001776</t>
  </si>
  <si>
    <t>LED-PLS-200-20M-240V-B/BL-W/O, Синий / черный провод, IP-54, соединяемая (без силового шнура)</t>
  </si>
  <si>
    <t>001840</t>
  </si>
  <si>
    <t>LED-PLS-200-20M-240V-R/W-W/O, Красный / белый провод, IP-54, соединяемая (без силового шнура)</t>
  </si>
  <si>
    <t>001841</t>
  </si>
  <si>
    <t>LED-PLS-200-20M-240V-R/BL-W/O, Красный / черный провод, IP-54, соединяемая (без силового шнура)</t>
  </si>
  <si>
    <t>001842</t>
  </si>
  <si>
    <t>LED-PLS-200-20M-240V-WW/BL-W/O белая теплая/черный провод, соединяемая (без силового шнура)</t>
  </si>
  <si>
    <t>001843</t>
  </si>
  <si>
    <t>LED-PLS-200-20M-240V-Y/C-W/O желтая/прозрачный провод, соединяемая (без силового шнура)</t>
  </si>
  <si>
    <t>001876</t>
  </si>
  <si>
    <t>LED-PLS-200-20M-240V-B/CL-W/O, Синий/прозрачный провод, IP-54, соединяемая (без силового шнура)</t>
  </si>
  <si>
    <t>001877</t>
  </si>
  <si>
    <t>LED-PLS-200-20M-240V-B/W-W/O, Синий/белый провод, IP-54, соединяемая (без силового шнура)</t>
  </si>
  <si>
    <t>001878</t>
  </si>
  <si>
    <t>001879</t>
  </si>
  <si>
    <t>LED-PLS-200-20M-240V-WW/C-W/O белая теплая/прозранчый провод, соединяемая (без силового шнура)</t>
  </si>
  <si>
    <t>001880</t>
  </si>
  <si>
    <t>LED-PLS-200-20M-240V-Y/W-W/O желтая/белый провод, соединяемая (без силового шнура)</t>
  </si>
  <si>
    <t>001881</t>
  </si>
  <si>
    <t>LED-PLS-200-20M-240V-Y/BL-W/O желтая/черный провод, соединяемая (без силового шнура)</t>
  </si>
  <si>
    <t>001882</t>
  </si>
  <si>
    <t>LED-PLS-200-20M-240V-G/C-W/O зеленая/прозрачный провод, соединяемая (без силового шнура)</t>
  </si>
  <si>
    <t>001890</t>
  </si>
  <si>
    <t>LED-PLS-200-20M-240V-WW/BL-W/O белая теплая/черный провод, (без силового шнура) С КОЛПАЧКОМ</t>
  </si>
  <si>
    <t>001548</t>
  </si>
  <si>
    <t>001549</t>
  </si>
  <si>
    <t>001551</t>
  </si>
  <si>
    <t>001598</t>
  </si>
  <si>
    <t>001792</t>
  </si>
  <si>
    <t>Силовой шнур для гирлянд (LED PLS/ LED PLS FLASH) черный</t>
  </si>
  <si>
    <t>001793</t>
  </si>
  <si>
    <t>Силовой шнур для гирлянд (LED PLS/ LED PLS FLASH) белый</t>
  </si>
  <si>
    <t>001854</t>
  </si>
  <si>
    <t>LED-PLS-100-10M-24V-B/C-W/O, синий/прозрачный провод, соединяемая (без силового шнура) 24Вольта</t>
  </si>
  <si>
    <t>001857</t>
  </si>
  <si>
    <t>LED-PLS-100-10M-24V-R/C-W/O, красный/прозрачный провод, соединяемая (без силового шнура) 24Вольта</t>
  </si>
  <si>
    <t>001858</t>
  </si>
  <si>
    <t>001859</t>
  </si>
  <si>
    <t>LED-PLS-100-10M-24V-W/C-W/O, белый/прозрачный провод, соединяемая (без силового шнура) 24Вольта</t>
  </si>
  <si>
    <t>001860</t>
  </si>
  <si>
    <t>LED-PLS-100-10M-24V-W/BL-W/O, белый/черный провод, соединяемая (без силового шнура) 24Вольта</t>
  </si>
  <si>
    <t>001861</t>
  </si>
  <si>
    <t>LED-PLS-100-10M-24V-WW/C-W/O, белый теп/прозрачный провод, соединяемая (без силового шнура) 24Вольта</t>
  </si>
  <si>
    <t>001862</t>
  </si>
  <si>
    <t>LED-PLS-100-10M-24V-WW/BL-W/, белый теп/черный провод, соединяемая (без силового шнура) 24Вольта</t>
  </si>
  <si>
    <t>001863</t>
  </si>
  <si>
    <t>LED-PLS-100-10M-24V-G/C-W/O, зеленый/прозрачный провод, соединяемая (без силового шнура) 24Вольта</t>
  </si>
  <si>
    <t>001865</t>
  </si>
  <si>
    <t>LED-PLS-100-10M-24V-Y/C-W/O, желтый/прозрачный провод, соединяемая (без силового шнура) 24Вольта</t>
  </si>
  <si>
    <t>001866</t>
  </si>
  <si>
    <t>LED-PLS-100-10M-24V-Y/BL-W/O, желтый/черный провод, соединяемая (без силового шнура) 24Вольта</t>
  </si>
  <si>
    <t>001873</t>
  </si>
  <si>
    <t>001844</t>
  </si>
  <si>
    <t>LED-PLS-100-10M-240V-WW/W-F-W/O , белая теплая/белый пров/белый теплый FLASH, (без силового шнура)</t>
  </si>
  <si>
    <t>001845</t>
  </si>
  <si>
    <t>LED-PLS-100-10M-240V-W/BL-F-W/O, белая /черный провод/белый FLASH, (без силового шнура)</t>
  </si>
  <si>
    <t>001846</t>
  </si>
  <si>
    <t>LED-PLS-100-10M-240V-WW/BL-F-W/O , белая теплая/черный пров/белый теплый FLASH, (без силового шнура)</t>
  </si>
  <si>
    <t>001777</t>
  </si>
  <si>
    <t>LED-PLS-200-20M-240V-W/BL-F-W/O белая/черный провод/ белый FLASH (без силового шнура)</t>
  </si>
  <si>
    <t>001778</t>
  </si>
  <si>
    <t>LED-PLS-200-20M-240V-WW/BL-F-W/O, белая теплая/черный пров/белый теплый FLASH, (без силового шнура)</t>
  </si>
  <si>
    <t>001883</t>
  </si>
  <si>
    <t>LED-PLS-200-20M-240V-W/W-F-W/O белая/белый провод/ белый FLASH (без силового шнура)</t>
  </si>
  <si>
    <t>001884</t>
  </si>
  <si>
    <t>LED-PLS-200-20M-240V-WW/W-F-W/O, белая теплая/белый пров/белый теплый FLASH, (без силового шнура)</t>
  </si>
  <si>
    <t>001554</t>
  </si>
  <si>
    <t>001555</t>
  </si>
  <si>
    <t>001556</t>
  </si>
  <si>
    <t>001557</t>
  </si>
  <si>
    <t>001558</t>
  </si>
  <si>
    <t>LED-PLS-200-20M-240V-WW/C-F(WW), белая теплая/прозр пров/белый теплый FLASH, IP-54, соединяемая</t>
  </si>
  <si>
    <t>001559</t>
  </si>
  <si>
    <t>001611</t>
  </si>
  <si>
    <t>001868</t>
  </si>
  <si>
    <t>LED-PLS-100-10M-24V-W/C-F-W/O белая/прозрачный провод/ белый FLASH, IP-54, (без силового шнура) 24В</t>
  </si>
  <si>
    <t>001869</t>
  </si>
  <si>
    <t>LED-PLS-100-10M-24V-WW/C-F-W/O белая Т. /прозр. пр./ белый Т. FLASH, IP-54, (без силового шнура) 24В</t>
  </si>
  <si>
    <t>001870</t>
  </si>
  <si>
    <t>LED-PLS-100-10M-24V-W/BL-F-W/O белая/черный провод/ белый FLASH, IP-54, (без силового шнура) 24В</t>
  </si>
  <si>
    <t>001871</t>
  </si>
  <si>
    <t>LED-PLS-100-10M-24V-WW/BL-F-W/O/ белая Т./черн. пр./белый Т. FLASH, IP-54, (без силового шнура) 24В</t>
  </si>
  <si>
    <t>001847</t>
  </si>
  <si>
    <t>LED-PLR-100L-10M-25MM-240V-RGB/BL (FAST) -W/O быстрая смена 8-ми цветов (без силового шнура)</t>
  </si>
  <si>
    <t>001848</t>
  </si>
  <si>
    <t>LED-PLR-100L-10M-25MM-240V-RGB/BL (SLOW) -W/O медленная смена 8-ми цветов (без силового шнура)</t>
  </si>
  <si>
    <t>Силовой шнур для гирлянд (LED-PLR) черный</t>
  </si>
  <si>
    <t>001849</t>
  </si>
  <si>
    <t>001850</t>
  </si>
  <si>
    <t>LED-LP-15-100M-12V-WW-F(WW), Светодиод. клип-лайт тёпл. бел..6-Flash БЕЗ КОЛПАЧКА</t>
  </si>
  <si>
    <t>001851</t>
  </si>
  <si>
    <t>LED-LP-15-100M-12V-B-F(W), Светодиод. клип-лайт син. 6-Flash БЕЗ КОЛПАЧКА</t>
  </si>
  <si>
    <t>001886</t>
  </si>
  <si>
    <t>NEW LED-LP-15-100M-12V-W-F(W), Светодиод. клип-лайт белый. 6-Flash БЕЗ КОЛПАЧКА</t>
  </si>
  <si>
    <t>001887</t>
  </si>
  <si>
    <t>LED-LP-15-100M-12V-G-F(G), Светодиод. клип-лайт зел.6-Flash БЕЗ КОЛПАЧКА</t>
  </si>
  <si>
    <t>001888</t>
  </si>
  <si>
    <t>NEW LED-LP-15-100M-12V-Y-F(Y), Светодиод. клип-лайт жел.6-Flash БЕЗ КОЛПАЧКА</t>
  </si>
  <si>
    <t>001852</t>
  </si>
  <si>
    <t>001853</t>
  </si>
  <si>
    <t>LED-СDL-2W-100M-11.5MM-3,33СМ-220V-B синий,11.5мм, КРАТНОСТЬ РЕЗКИ 2,38М (13мм)</t>
  </si>
  <si>
    <t>LED-СDL-2W-3.33CМ-100M-220V-WB3 белый,11.5мм, КРАТНОСТЬ РЕЗКИ 2М</t>
  </si>
  <si>
    <t>LED-СDL-2W-100M-220V-3.33CM-B синий,11.5мм, КРАТНОСТЬ РЕЗКИ 2М V1(оттенок)</t>
  </si>
  <si>
    <t>LED-СDL-2W-3.33CМ-100M-220V-PW3 белый,11.5мм, КРАТНОСТЬ РЕЗКИ 2М</t>
  </si>
  <si>
    <t>LED-СDL-2W-100M-11.5MM-220V-G зеленый,11.5мм, КРАТНОСТЬ РЕЗКИ 2М</t>
  </si>
  <si>
    <t>LED-СDL-2W-3.33CМ-100M-220V-WB2 белый,11.5мм, КРАТНОСТЬ РЕЗКИ 2М</t>
  </si>
  <si>
    <t>00068</t>
  </si>
  <si>
    <t>Аксессуары для дюралайта</t>
  </si>
  <si>
    <t>20742</t>
  </si>
  <si>
    <t>коннектор  для фиксинга I-прямой, D13mm</t>
  </si>
  <si>
    <t>10689</t>
  </si>
  <si>
    <t>коннектор  для фиксинга L-образный, D13mm</t>
  </si>
  <si>
    <t>20625</t>
  </si>
  <si>
    <t>коннектор  для фиксинга X-образный, D13mm</t>
  </si>
  <si>
    <t>20624</t>
  </si>
  <si>
    <t>коннектор  для фиксинга Т-образный, D13mm</t>
  </si>
  <si>
    <t>20744</t>
  </si>
  <si>
    <t>коннектор  для чейзинга  I-образный, D13mm</t>
  </si>
  <si>
    <t>10629</t>
  </si>
  <si>
    <t>коннектор  для чейзинга  X-образный, D13mm</t>
  </si>
  <si>
    <t>10690</t>
  </si>
  <si>
    <t>коннектор  для чейзинга L-образный, D13mm</t>
  </si>
  <si>
    <t>001896</t>
  </si>
  <si>
    <t>Направляющая прозрачная 2м. для дюралайта D (13mm)</t>
  </si>
  <si>
    <t>01244</t>
  </si>
  <si>
    <t>LED-DL-2W-7 невидимый коннектор  для фиксинга I-прямой, D13mm с термоус. на клеевой основе</t>
  </si>
  <si>
    <t>20143</t>
  </si>
  <si>
    <t>NCH-1 Направляющая 1,83м. D (13mm)</t>
  </si>
  <si>
    <t>20985</t>
  </si>
  <si>
    <t>Заглушка для дюралайта, D-13mm</t>
  </si>
  <si>
    <t>20631</t>
  </si>
  <si>
    <t>клипса монтажная D-13mm (LED-DL-2W-5)</t>
  </si>
  <si>
    <t>00942</t>
  </si>
  <si>
    <t>Клипса монтажная для дюралайта XD-5W-7  D16mm</t>
  </si>
  <si>
    <t>21316</t>
  </si>
  <si>
    <t>Заглушка для плоского дюралайта D 11х18</t>
  </si>
  <si>
    <t>21551</t>
  </si>
  <si>
    <t>Заглушка для плоского дюралайта D 11х28</t>
  </si>
  <si>
    <t>10971</t>
  </si>
  <si>
    <t>Клипса монтажная 11*18</t>
  </si>
  <si>
    <t>20973</t>
  </si>
  <si>
    <t>Клипса монтажная 11*28</t>
  </si>
  <si>
    <t>10691</t>
  </si>
  <si>
    <t>коннектор  для LED-XF-2W  L-образный</t>
  </si>
  <si>
    <t>01488</t>
  </si>
  <si>
    <t>коннектор  для LED-XF-2W  T-образный</t>
  </si>
  <si>
    <t>01487</t>
  </si>
  <si>
    <t>коннектор  для LED-XF-2W  X-образный</t>
  </si>
  <si>
    <t>01472</t>
  </si>
  <si>
    <t>коннектор  для LED-XF-2W I-прямой</t>
  </si>
  <si>
    <t>10692</t>
  </si>
  <si>
    <t>01489</t>
  </si>
  <si>
    <t>01490</t>
  </si>
  <si>
    <t>01473</t>
  </si>
  <si>
    <t>001894</t>
  </si>
  <si>
    <t>LED-DL-2W-100M-1M-12V-Y желтый,13мм, 12 Вольт</t>
  </si>
  <si>
    <t>001895</t>
  </si>
  <si>
    <t>LED-DL-2W-100M-1M-12V-G зеленый,13мм, 12 Вольт</t>
  </si>
  <si>
    <t>LED-DL-2W-100M-2M-240V-W белый,13мм, 2М (приход 2018)</t>
  </si>
  <si>
    <t>11274</t>
  </si>
  <si>
    <t>IMD-PBEAR-01 Медведь 3Dбел 3832led,100x175, 24V</t>
  </si>
  <si>
    <t>11276</t>
  </si>
  <si>
    <t>IMD-PBEAR-03 Медведь 3Dбел 752led,40x55, 24V</t>
  </si>
  <si>
    <t>001902</t>
  </si>
  <si>
    <t>IMD-FACH-01 Дед Мороз 3Dбел 4400led,210x130, 24V</t>
  </si>
  <si>
    <t>`</t>
  </si>
  <si>
    <t>Профиль, модули, ленты, линейки 12 вольт</t>
  </si>
  <si>
    <t>00538</t>
  </si>
  <si>
    <t>Алюминиевый профиль LL-ALP001-R (2м/шт)</t>
  </si>
  <si>
    <t>00539</t>
  </si>
  <si>
    <t>Рассеиватель прозрачный для профиля LL-ALP001-R (2м/шт)</t>
  </si>
  <si>
    <t>00540</t>
  </si>
  <si>
    <t>Рассеиватель матовый для профиля LL-ALP001-R (2м/шт)</t>
  </si>
  <si>
    <t>00541</t>
  </si>
  <si>
    <t>Заглушка для профиля LL-ALP001-R</t>
  </si>
  <si>
    <t>00542</t>
  </si>
  <si>
    <t>Заглушка с отверстием для профиля LL-ALP001-R</t>
  </si>
  <si>
    <t>00543</t>
  </si>
  <si>
    <t>Клипса для профиля LL-ALP001-R</t>
  </si>
  <si>
    <t>00544</t>
  </si>
  <si>
    <t>Алюминиевый профиль LL-ALP002-R  (2м/шт)</t>
  </si>
  <si>
    <t>00545</t>
  </si>
  <si>
    <t>Рассеиватель матовый для профиля LL-ALP002-R (2м/шт)</t>
  </si>
  <si>
    <t>00546</t>
  </si>
  <si>
    <t>Рассеиватель прозрачный для профиля LL-ALP002-R (2м/шт)</t>
  </si>
  <si>
    <t>00547</t>
  </si>
  <si>
    <t>Заглушка для профиля LL-ALP002-R</t>
  </si>
  <si>
    <t>00548</t>
  </si>
  <si>
    <t>Заглушка с отверстием для профиля LL-ALP002-R</t>
  </si>
  <si>
    <t>00549</t>
  </si>
  <si>
    <t>Клипса для профиля LL-ALP002-R</t>
  </si>
  <si>
    <t>00550</t>
  </si>
  <si>
    <t>Алюминиевый профиль LL-ALP004-R (2м/шт)</t>
  </si>
  <si>
    <t>00551</t>
  </si>
  <si>
    <t>Рассеиватель матовый для профиля  LL-ALP004-R (2м/шт)</t>
  </si>
  <si>
    <t>00552</t>
  </si>
  <si>
    <t>Рассеиватель прозрачный для профиля  LL-ALP004-R (2м/шт)</t>
  </si>
  <si>
    <t>00553</t>
  </si>
  <si>
    <t>Клипса для профиля  LL-ALP004-R</t>
  </si>
  <si>
    <t>00554</t>
  </si>
  <si>
    <t>Заглушка с отверстием для профиля  LL-ALP004-R</t>
  </si>
  <si>
    <t>00555</t>
  </si>
  <si>
    <t>Заглушка  для профиля  LL-ALP004-R</t>
  </si>
  <si>
    <t>00562</t>
  </si>
  <si>
    <t>Алюминиевый профиль LL-ALP005 (2м/шт)</t>
  </si>
  <si>
    <t>00563</t>
  </si>
  <si>
    <t>Рассеиватель матовый для профиля LL-ALP005 (2м/шт)</t>
  </si>
  <si>
    <t>00564</t>
  </si>
  <si>
    <t>Рассеиватель прозрачный для профиля LL-ALP005 (2м/шт)</t>
  </si>
  <si>
    <t>00565</t>
  </si>
  <si>
    <t>Заглушка для профиля LL-ALP005</t>
  </si>
  <si>
    <t>00566</t>
  </si>
  <si>
    <t>Заглушка с отверстием для профиля LL-ALP005</t>
  </si>
  <si>
    <t>00567</t>
  </si>
  <si>
    <t>Клипса для профиля LL-ALP005</t>
  </si>
  <si>
    <t>00568</t>
  </si>
  <si>
    <t>Алюминиевый профиль LL-ALP006 (2м/шт)</t>
  </si>
  <si>
    <t>00569</t>
  </si>
  <si>
    <t>Рассеиватель прозрачный для профиля LL-ALP006 (2м/шт)</t>
  </si>
  <si>
    <t>00570</t>
  </si>
  <si>
    <t>Рассеиватель матовый для профиля LL-ALP006 (2м/шт)</t>
  </si>
  <si>
    <t>00571</t>
  </si>
  <si>
    <t>Заглушка для профиля LL-ALP006</t>
  </si>
  <si>
    <t>00572</t>
  </si>
  <si>
    <t>Заглушка с отверстием для профиля LL-ALP006</t>
  </si>
  <si>
    <t>00573</t>
  </si>
  <si>
    <t>Клипса для профиля LL-ALP006</t>
  </si>
  <si>
    <t>00556</t>
  </si>
  <si>
    <t>Алюминиевый профиль LL-ALP007 (2м/шт)</t>
  </si>
  <si>
    <t>00557</t>
  </si>
  <si>
    <t>Рассеиватель матовый для профиля LL-ALP007 (2м/шт)</t>
  </si>
  <si>
    <t>00558</t>
  </si>
  <si>
    <t>Рассеиватель прозрачный для профиля LL-ALP007 (2м/шт)</t>
  </si>
  <si>
    <t>00559</t>
  </si>
  <si>
    <t>Заглушка для профиля LL-ALP007</t>
  </si>
  <si>
    <t>00560</t>
  </si>
  <si>
    <t>Заглушка с отверстием для профиля LL-ALP007</t>
  </si>
  <si>
    <t>00561</t>
  </si>
  <si>
    <t>Клипса для профиля LL-ALP007</t>
  </si>
  <si>
    <t>00574</t>
  </si>
  <si>
    <t>Алюминиевый профиль LL-ALP008 (2м/шт)</t>
  </si>
  <si>
    <t>00575</t>
  </si>
  <si>
    <t>Рассеиватель матовый для профиля  LL-ALP008 (2м/шт)</t>
  </si>
  <si>
    <t>00576</t>
  </si>
  <si>
    <t>Рассеиватель прозрачный для профиля  LL-ALP008 (2м/шт)</t>
  </si>
  <si>
    <t>00577</t>
  </si>
  <si>
    <t>Заглушка для профиля  LL-ALP008</t>
  </si>
  <si>
    <t>00578</t>
  </si>
  <si>
    <t>Заглушка с отверстием для профиля  LL-ALP008</t>
  </si>
  <si>
    <t>00579</t>
  </si>
  <si>
    <t>Стальной тросик с ограничителем  LL-ALP008</t>
  </si>
  <si>
    <t>00580</t>
  </si>
  <si>
    <t>Алюминиевый профиль LL-ALP016-R (2м/шт)</t>
  </si>
  <si>
    <t>00581</t>
  </si>
  <si>
    <t>Рассеиватель матовый для профиля LL-ALP016-R (2м/шт)</t>
  </si>
  <si>
    <t>00582</t>
  </si>
  <si>
    <t>Рассеиватель прозрачный для профиля LL-ALP016-R (2м/шт)</t>
  </si>
  <si>
    <t>00583</t>
  </si>
  <si>
    <t>Заглушка для профиля LL-ALP016-R</t>
  </si>
  <si>
    <t>00584</t>
  </si>
  <si>
    <t>Заглушка с отверстием для профиля LL-ALP016-R</t>
  </si>
  <si>
    <t>21334</t>
  </si>
  <si>
    <t>LFL-1.8 LED Дерево зел. листья, 1,0*1,8 м</t>
  </si>
  <si>
    <t>LED лампа-вспышка E-27, RGB G-LEDJS07RGB</t>
  </si>
  <si>
    <t>LED лампа-вспышка E-27, белая G-LEDJS07W</t>
  </si>
  <si>
    <t>LED лампа-вспышка E-27, желтая G-LEDJS07Y</t>
  </si>
  <si>
    <t>LED лампа-вспышка E-27, зеленая G-LEDJS07G</t>
  </si>
  <si>
    <t>LED лампа-вспышка E-27, красная G-LEDJS07R</t>
  </si>
  <si>
    <t>LED лампа-вспышка E-27, синяя G-LEDJS07B</t>
  </si>
  <si>
    <t>LED лампа-вспышка накладная, RGB</t>
  </si>
  <si>
    <t>LED лампа-вспышка накладная, белая</t>
  </si>
  <si>
    <t>LED лампа-вспышка накладная, желтая</t>
  </si>
  <si>
    <t>LED лампа-вспышка накладная, зеленая</t>
  </si>
  <si>
    <t>LED лампа-вспышка накладная, красная</t>
  </si>
  <si>
    <t>LED лампа-вспышка накладная, синяя</t>
  </si>
  <si>
    <t>01060</t>
  </si>
  <si>
    <t>LN(H)-FX-FCB-3528-240V-W, Леднеонфлекс,15х26мм, проф., белый, 1М СУПЕРСВЕТ</t>
  </si>
  <si>
    <t>ZY34/MH250W Прожектор прямоугольный 250W</t>
  </si>
  <si>
    <t>ZY58-TD150 Прожектор прямоугольный 150W</t>
  </si>
  <si>
    <t>ZY58-TD70 Прожектор прямоугольный 70W</t>
  </si>
  <si>
    <t>ZY-2006S 70W  Асим. МЕпрожектор RX7s,31,5х23,5х8,5</t>
  </si>
  <si>
    <t>ZY-2047-1 150W  Асим МЕпрожектор RX7s,51,5х26х36</t>
  </si>
  <si>
    <t>ZY-2047-1 70W  Асим МЕпрожектор RX7s,51,5х26х36</t>
  </si>
  <si>
    <t>HPI 250W Green/E40 Металлогалогенная лампа зел.</t>
  </si>
  <si>
    <t>HPI 400W Blue/E40 Металлогалогенная лампа синяя</t>
  </si>
  <si>
    <t>MH-T 250W Blue/E40 Мет.галог лампа синяя (HPI)</t>
  </si>
  <si>
    <t>UPS/250W/E40/4000K Металлогалогеновая лампа</t>
  </si>
  <si>
    <t>UPS/400W/E40/4000K Металлогалогенная лампа</t>
  </si>
  <si>
    <t>NG70ZNT Балласт для металлогалогеновых ламп</t>
  </si>
  <si>
    <t>Ignitor-CD-2a Пускатель для металлогалогенных ламп</t>
  </si>
  <si>
    <t>GM400Z Балласт для металлогалогеновых ламп</t>
  </si>
  <si>
    <t>Capacitor:28uF/250V/105C Конденсатор</t>
  </si>
  <si>
    <t>Capacitor:18uF/250V/105C Конденсатор</t>
  </si>
  <si>
    <t>Оптоволоконные системы "Звездное небо"</t>
  </si>
  <si>
    <t xml:space="preserve">Оптоволоконная система "Звездное небо" </t>
  </si>
  <si>
    <t>20566</t>
  </si>
  <si>
    <t xml:space="preserve">FRP-001 </t>
  </si>
  <si>
    <t>компл.</t>
  </si>
  <si>
    <t>20567</t>
  </si>
  <si>
    <t>FRP-002</t>
  </si>
  <si>
    <t>01796</t>
  </si>
  <si>
    <t>LED-RPLR-160-4.8M-240V-R/BL W/O (без силового шнура)</t>
  </si>
  <si>
    <t>01797</t>
  </si>
  <si>
    <t>LED-RPLR-160-4.8M-240V-WW/WH W/O (без силового шнура)</t>
  </si>
  <si>
    <t>01798</t>
  </si>
  <si>
    <t>LED-RPLR-160-4.8M-240V-WW/BL W/O (без силового шнура)</t>
  </si>
  <si>
    <t>01799</t>
  </si>
  <si>
    <t>LED-RPLR-160-4.8M-240V-M(G/W/B)/BL W/O (без силового шнура)</t>
  </si>
  <si>
    <t>01800</t>
  </si>
  <si>
    <t>LED-RPLR-160-4.8M-240V-W/BL W/O (без силового шнура)</t>
  </si>
  <si>
    <t>01809</t>
  </si>
  <si>
    <t>LED-RPLR-160-4.8M-240V-Y/BL W/O (без силового шнура)</t>
  </si>
  <si>
    <t>01805</t>
  </si>
  <si>
    <t>Силовой шнур для бахром (LED-RPLR-160-4.8M/LED-RPLR-160-4.8M FLASH) черный</t>
  </si>
  <si>
    <t>01806</t>
  </si>
  <si>
    <t>Силовой шнур для бахром (LED-RPLR-160-4.8M/LED-RPLR-160-4.8M FLASH) белый</t>
  </si>
  <si>
    <t>01801</t>
  </si>
  <si>
    <t>LED-RPLR-160-4.8M-240V-W/BL-F(W) W/O, Flash на черном проводе (без силового шнура)</t>
  </si>
  <si>
    <t>01802</t>
  </si>
  <si>
    <t>LED-RPLR-160-4.8M-240V-W/WH-F(W) W/O, Flash на белом проводе (без силового шнура)</t>
  </si>
  <si>
    <t>01803</t>
  </si>
  <si>
    <t>LED-RPLR-160-4.8M-240V-WW/BL-F(W) W/O, Flash на черном проводе (без силового шнура)</t>
  </si>
  <si>
    <t>01804</t>
  </si>
  <si>
    <t>LED-RPLR-160-4.8M-240V-M(G/W/B)/WH-F(CW) W/O, Flash на белом проводе (без силового шнура)</t>
  </si>
  <si>
    <t>001838</t>
  </si>
  <si>
    <t>001837</t>
  </si>
  <si>
    <t>001836</t>
  </si>
  <si>
    <t>001829</t>
  </si>
  <si>
    <t>001831</t>
  </si>
  <si>
    <t>001830</t>
  </si>
  <si>
    <t>02005</t>
  </si>
  <si>
    <t>LED-PL-50L-3M-240V-B  шар подвесной синий D25 NEW</t>
  </si>
  <si>
    <t>LED-PL-50L-3M-240V-W  шар подвесной белый D25 NEW</t>
  </si>
  <si>
    <t>LED-FBP-160MM-240V-R/G (Flower)</t>
  </si>
  <si>
    <t>LED-FBP-160MM-240V-W+W (Flash)</t>
  </si>
  <si>
    <t>230V/150W/RX7S/4K Металлогалогенная лампа</t>
  </si>
  <si>
    <t>230V/70W/RX7S/4K Металлогалогенная лампа</t>
  </si>
  <si>
    <t>MH G12/150W/4K Металлогалогенная лампа</t>
  </si>
  <si>
    <t>MH G12/70W/4200K Металлогалогенная лампа</t>
  </si>
  <si>
    <t>MH-DE70W Green /RX7S Металлогалогеновая лампа зел.</t>
  </si>
  <si>
    <t>MH-DE150W Green/RX7S Металлогалогенная лампа зел.</t>
  </si>
  <si>
    <t>MH-DE70W Blue/RX7S Металлогалогенная лампа синяя</t>
  </si>
  <si>
    <t>Световые сосульки, капли, снежинки, водопады</t>
  </si>
  <si>
    <t>Световые водопады, чейзинг (эффект стекания капель) IP54, 24Вольт</t>
  </si>
  <si>
    <t>XM-DR-PL0010-4.5 свет. дождь с насадками прозрачные шарики, белые LED</t>
  </si>
  <si>
    <t>00597</t>
  </si>
  <si>
    <t>01373</t>
  </si>
  <si>
    <t>01374</t>
  </si>
  <si>
    <t>01446</t>
  </si>
  <si>
    <t>01768</t>
  </si>
  <si>
    <t>LED-PLS-200*5-20M-24V-WW/C-F(W) 5 нит белый теплый c белым FLASH на прозр. пров.</t>
  </si>
  <si>
    <t>001997</t>
  </si>
  <si>
    <t>01930</t>
  </si>
  <si>
    <t>LED-DL-2W-100M-2M-240V-Y  желтый,13мм, КРАТНОСТЬ РЕЗКИ 2М(приход 2019)</t>
  </si>
  <si>
    <t>02016</t>
  </si>
  <si>
    <t>02015</t>
  </si>
  <si>
    <t>02014</t>
  </si>
  <si>
    <t>LED-DL-2W-100M-1M-240V-Y  желтый,13мм, КРАТНОСТЬ РЕЗКИ 1М</t>
  </si>
  <si>
    <t>02013</t>
  </si>
  <si>
    <t>LED-DL-2W-100M-240V-1M-RED красный,13мм, КРАТНОСТЬ РЕЗКИ 1М</t>
  </si>
  <si>
    <t>002054</t>
  </si>
  <si>
    <t>LED-PLS-100-10M-240V-B/C-W/O, синяя/прозрачный провод, соединяемая (без силового шнура) С КОЛПАЧКОМ</t>
  </si>
  <si>
    <t>002055</t>
  </si>
  <si>
    <t>LED-PLS-100-10M-240V-B/BL-W/O, синяя/черный провод, соединяемая (без силового шнура) С КОЛПАЧКОМ</t>
  </si>
  <si>
    <t>002056</t>
  </si>
  <si>
    <t>LED-PLS-100-10M-240V-B/W-W/O, синяя/белый провод, соединяемая (без силового шнура) С КОЛПАЧКОМ</t>
  </si>
  <si>
    <t>002057</t>
  </si>
  <si>
    <t>LED-PLS-100-10M-240V-W/W-W/O, белая/белый провод, соединяемая (без силового шнура) С КОЛПАЧКОМ</t>
  </si>
  <si>
    <t>002058</t>
  </si>
  <si>
    <t>LED-PLS-100-10M-240V-WW/C-W/O, белая теп/прозр. провод, соединяемая (без силового шнура) С КОЛПАЧКОМ</t>
  </si>
  <si>
    <t>002049</t>
  </si>
  <si>
    <t>LED-PLS-200-20M-240V-B/W-W/O, Синий/белый провод, соединяемая (без силового шнура) С КОЛПАЧКОМ</t>
  </si>
  <si>
    <t>002050</t>
  </si>
  <si>
    <t>LED-PLS-200-20M-240V-B/BL-W/O, Синий/черный провод, соединяемая (без силового шнура) С КОЛПАЧКОМ</t>
  </si>
  <si>
    <t>002051</t>
  </si>
  <si>
    <t>LED-PLS-200-20M-240V-W/W-W/O Белая/белый провод, соединяемая (без силового шнура) С КОЛПАЧКОМ</t>
  </si>
  <si>
    <t>002052</t>
  </si>
  <si>
    <t>LED-PLS-200-20M-240V-W/C-W/O, белая/прозрачный провод, соединяемая (без силового шнура) С КОЛПАЧКОМ</t>
  </si>
  <si>
    <t>002053</t>
  </si>
  <si>
    <t>LED-PLS-200-20M-240V-W/BL-W/O, белая/черный провод, соединяемая (без силового шнура) С КОЛПАЧКОМ</t>
  </si>
  <si>
    <t>002059</t>
  </si>
  <si>
    <t>LED-PLR-100-10M-240V-W/BL-W/O, белая/черный провод, соединяемая (без силового шнура)</t>
  </si>
  <si>
    <t>002060</t>
  </si>
  <si>
    <t>LED-PLR-100-10M-240V-B/BL-W/O, синяя/черный провод, соединяемая (без силового шнура)</t>
  </si>
  <si>
    <t>002061</t>
  </si>
  <si>
    <t>LED-PLR-100-10M-240V-WW/BL-W/O, белая тепл./черный провод, соединяемая (без силового шнура)</t>
  </si>
  <si>
    <t>002062</t>
  </si>
  <si>
    <t>LED-PLR-100-10M-240V-R/BL-W/O, красная/черный провод, соединяемая (без силового шнура)</t>
  </si>
  <si>
    <t>002063</t>
  </si>
  <si>
    <t>LED-PLR-200-20M-240V-W/BL-W/O, белая/черный провод, соединяемая (без силового шнура)</t>
  </si>
  <si>
    <t>002064</t>
  </si>
  <si>
    <t>LED-PLR-200-20M-240V-B/BL-W/O, синяя/черный провод, соединяемая (без силового шнура)</t>
  </si>
  <si>
    <t>002065</t>
  </si>
  <si>
    <t>LED-PLR-200-20M-240V-WW/BL-W/O, белая тепл./черный провод, соединяемая (без силового шнура)</t>
  </si>
  <si>
    <t>002066</t>
  </si>
  <si>
    <t>LED-PLR-200-20M-240V-R/BL-W/O, красная/черный провод, соединяемая (без силового шнура)</t>
  </si>
  <si>
    <t>002042</t>
  </si>
  <si>
    <t>LED-PLS-100-10M-24V-R/BL-W/O, красный/черный провод, соединяемая (без силового шнура) С КОЛПАЧКОМ</t>
  </si>
  <si>
    <t>002043</t>
  </si>
  <si>
    <t>LED-PLS-100-10M-24V-W/C-W/O, белый/прозрачный провод, соединяемая (без силового шнура) С КОЛПАЧКОМ</t>
  </si>
  <si>
    <t>002045</t>
  </si>
  <si>
    <t>LED-PLS-100-10M-24V-Y/C-W/O, желтый/прозрачный провод, соединяемая (без силового шнура) С КОЛПАЧКОМ</t>
  </si>
  <si>
    <t>002046</t>
  </si>
  <si>
    <t>Источник питания для гирлянд серии LED-PLR-100/200-10M/20M-24V (черный провод)</t>
  </si>
  <si>
    <t>002028</t>
  </si>
  <si>
    <t>LED-PLR-100-10M-24V-W/BL-W/O, белая/черный провод, соединяемая (без силового шнура) 24Вольта</t>
  </si>
  <si>
    <t>002029</t>
  </si>
  <si>
    <t>LED-PLR-100-10M-24V-B/BL-W/O, синяя/черный провод, соединяемая (без силового шнура) 24Вольта</t>
  </si>
  <si>
    <t>002030</t>
  </si>
  <si>
    <t>LED-PLR-100-10M-24V-WW/BL-W/O, белая теплая/черный провод, соединяемая (без силового шнура) 24Вольта</t>
  </si>
  <si>
    <t>002031</t>
  </si>
  <si>
    <t>LED-PLR-100-10M-24V-R/BL-W/O, красная/черный провод, соединяемая (без силового шнура) 24Вольта</t>
  </si>
  <si>
    <t>002033</t>
  </si>
  <si>
    <t>LED-PLR-200-20M-24V-W/BL-W/O, белая/черный провод, соединяемая (без силового шнура) 24Вольта</t>
  </si>
  <si>
    <t>002034</t>
  </si>
  <si>
    <t>LED-PLR-200-20M-24V-B/BL-W/O, синяя/черный провод, соединяемая (без силового шнура) 24Вольта</t>
  </si>
  <si>
    <t>002035</t>
  </si>
  <si>
    <t>LED-PLR-200-20M-24V-WW/BL-W/O, белая теплая/черный провод, соединяемая (без силового шнура) 24Вольта</t>
  </si>
  <si>
    <t>002036</t>
  </si>
  <si>
    <t>LED-PLR-200-20M-24V-R/BL-W/O, красная/черный провод, соединяемая (без силового шнура) 24Вольта</t>
  </si>
  <si>
    <t>001003</t>
  </si>
  <si>
    <t>5BLС-E27-165-6-240V,Белт-лайт 5-ти пр. влагозащищ. ТЕМНО-ЗЕЛЕНЫЙ шлейф, ТЕМНО-ЗЕЛЕНЫЙ патрон</t>
  </si>
  <si>
    <t>J83 трансформатор для светодиодного клип-лайта</t>
  </si>
  <si>
    <t>J300W (TRANSFORMER), транс для LED клип-лайта  12V 300W</t>
  </si>
  <si>
    <t>S-300W-12V-25A транс для LED клип-лайта  12V (аналог J300)</t>
  </si>
  <si>
    <t>01483</t>
  </si>
  <si>
    <t>00932</t>
  </si>
  <si>
    <t>00957</t>
  </si>
  <si>
    <t>Садово-парковые светильники</t>
  </si>
  <si>
    <t>NFD-OO51</t>
  </si>
  <si>
    <t>Светильник 25*25*62 см, IP 44., под цоколь Е27. Сталь, белый пластик. Б/лампы. Эксплуатировать лампу накаливания до 60W,220V или энергосберегающую 15W,220V</t>
  </si>
  <si>
    <t>шт.</t>
  </si>
  <si>
    <t>NFC-0052-480</t>
  </si>
  <si>
    <t>Светильник 25*25*48 см, IP 44., под цоколь Е27. Сталь, белый пластик. Б/лампы. Эксплуатировать лампу накаливания  до 60W,220V  или энергосберегающую 15W,220V</t>
  </si>
  <si>
    <t>NFC-0053-980</t>
  </si>
  <si>
    <t>Светильник 25*25*98 см, IP 44., под цоколь Е27. Сталь, белый пластик. Б/лампы. Эксплуатировать лампу накаливания до 60W,220V или энергосберегающую 15W,220V</t>
  </si>
  <si>
    <t>NFB-0061/2</t>
  </si>
  <si>
    <t>Светильник 19*13*51 см, IP 55., под цоколь Е27. Сталь, белый пластик. Б/лампы.  Эксплуатировать лампу накаливания  до 60W,220V   или энергосберегающую 15W,220V</t>
  </si>
  <si>
    <t>NFB-0063x</t>
  </si>
  <si>
    <t>Светильник 7,8*7,8*45 см, IP 55., под цоколь Е27. Сталь, белый пластик. Б/лампы. Эксплуатировать лампу до 60W,220V или энергосберегающую 15W,220V</t>
  </si>
  <si>
    <t>NFC-0071-450</t>
  </si>
  <si>
    <t>Светильник 13*13*45 см, IP 55., под цоколь Е27. Сталь, белый пластик. Б/лампы. Эксплуатировать лампу  накаливания до 60W,220V или энергосберегающую 15W,220V</t>
  </si>
  <si>
    <t>NFA-0073</t>
  </si>
  <si>
    <t>Светильник 38*33*197 см, IP 55., под цоколь Е27. Сталь, матовое стекло. Б/лампы. Эксплуатировать лампу накаливания  до 60W,220V или энергосберегающую 15W,220V</t>
  </si>
  <si>
    <t>NFB-0311x</t>
  </si>
  <si>
    <t>Светильник 22,5*22,5*67 см, IP 44., под цоколь Е27. Сталь, прозрачный пластик. Б/лампы. Эксплуатировать лампу накаливания  до 60W,220V или энергосберегающую 15W,220V</t>
  </si>
  <si>
    <t>NFB-0312wu</t>
  </si>
  <si>
    <t>Светильник 25,5*25,5*33 см, IP 44., под цоколь Е27. Сталь, прозрачный  пластик. Б/лампы. Эксплуатировать лампу накаливания  до 60W,220V или энергосберегающую 15W,220V</t>
  </si>
  <si>
    <t>NFD-0314</t>
  </si>
  <si>
    <t>Светильник 25,5*25,5*70 см, IP 44., под цоколь Е27. Сталь, прозрачный  пластик. Б/лампы. Эксплуатировать лампу накаливания до 60W,220V или энергосберегающую 15W,220V</t>
  </si>
  <si>
    <t>NFC-0322-350</t>
  </si>
  <si>
    <t>Светильник 25,5*25,5*35 см, IP 44., под цоколь Е27. Сталь, прозрачный  пластик. Б/лампы. Эксплуатировать лампу накаливания  до 60W,220V или энергосберегающую 15W,220V</t>
  </si>
  <si>
    <t>NFC-0321-500</t>
  </si>
  <si>
    <t>Светильник 25,5*25,5*50 см, IP 44., под цоколь Е27. Сталь, матовое стекло. Б/лампы. Эксплуатировать лампу накаливания  до 60W,220V или энергосберегающую 15W,220V</t>
  </si>
  <si>
    <t>NFC-0323-1050</t>
  </si>
  <si>
    <t>Светильник 25,5*25,5*105 см, IP 44., под цоколь Е27. Сталь, прозрачный пластик. Б/лампы. Эксплуатировать накаливания лампу до 60W,220V или энергосберегающую 15W,220V</t>
  </si>
  <si>
    <t>NFA-0324</t>
  </si>
  <si>
    <t>Светильник 67*61*267 см, IP 55., под цоколь Е27. Сталь, прозрачный пластик. Б/лампы. Эксплуатировать лампу накаливания  до 60W,220V или энергосберегающую 15W,220V</t>
  </si>
  <si>
    <t>Светильники Серии "Сочи"</t>
  </si>
  <si>
    <t>FL-5003A(S)</t>
  </si>
  <si>
    <t xml:space="preserve">Фонарь  настенный, 20*16*43,6 см,  IP 43. Б/лампы. Эксплуатировать лампу до 100W,220V или энергосберегающую 15W,220V. Алюминий, прозрачное стекло                   </t>
  </si>
  <si>
    <t>FL-5003S1(S)</t>
  </si>
  <si>
    <t>Фонарь  с подставкой 16,5*15.5*51 см, IP 43. Б/лампы. Эксплуатировать лампу до 100W,220V  или энергосберегающую 15W,220V. Алюминий, прозрачное стекло</t>
  </si>
  <si>
    <t>FL-5003H(S)</t>
  </si>
  <si>
    <t>FL-6003D(6D1)(S)</t>
  </si>
  <si>
    <t xml:space="preserve">Фонарь-столб Ф19*Н120 см, IP 43. Столб декоративный H 80,5 см. Алюминий  Б/лампы. Эксплуатировать лампу до 100W,220V или энергосберегающую 15W,220V. Алюминий, прозрачное стекло  </t>
  </si>
  <si>
    <t>FL-5003B(M)</t>
  </si>
  <si>
    <t>Фонарь настенный 25,5*19,5*52 см, IP 43. Б/лампы. Эксплуатировать лампу до 100W, 220V или энергосберегающую 15W? 220V. Алюминий, прозрачное стекло</t>
  </si>
  <si>
    <t>FL-5003S1(M)</t>
  </si>
  <si>
    <t>Фонарь с подставкой 19,5*19,5*60 см, IP 43. Б/лампы. Эксплуатировать лампу до 100 W, 220V или энергосберегающую 15W, 220V. Алюминий, прозрачное стекло</t>
  </si>
  <si>
    <t>FL-5003H(M)</t>
  </si>
  <si>
    <t>Фонарь с подставкой 19,5*19,5*47,5 см, IP 43. Б/лампы. Эксплуатировать лампу до 100 W, 220V или энергосберегающую 15W, 220V. Алюминий, прозрачное стекло</t>
  </si>
  <si>
    <t xml:space="preserve">Фонарь-столб  сборный Ф26*Н239 см, IP 43.     Столб декоративный H 238 см. Алюминий. Б/лампы.Эксплуатировать лампу до 100W,220V или энергосберегающую 15W,220V. Алюминий, прозрачное стекло    </t>
  </si>
  <si>
    <t xml:space="preserve">Фонарь-столб сборный, 2 фонаря  Ф60*Н261 см,     IP 43.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                     </t>
  </si>
  <si>
    <t>Фонарь-столб сборный, 2 фонаря  Ф64*Н246 см, IP 43.Столб декоративный H 238 см. с  прямыми   креплениями. Алюминий. Б/лампы. Эксплуатировать   лампу до 100W,220V или энергосберегающую 15W,220V. Алюминий, прозрачное стекло</t>
  </si>
  <si>
    <t xml:space="preserve">Фонарь-столб, сборный 3 фонаря Ф60*Н261 см, IP 43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</t>
  </si>
  <si>
    <t xml:space="preserve">Фонарь-столб, сборный 3 фонаря Ф64*Н246 см, IP 43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</t>
  </si>
  <si>
    <t>Фонарь-столб, сборный,  подставкой 19,5*19,5*47,5 см, IP 43. Комплект (основание, 2 изогнутых крепления, два фонаря), без столба.  Б/лампы. Эксплуатировать лампу до 100 W, 220V или энергосберегающую 15W, 220V. Алюминий, прозрачное стекло</t>
  </si>
  <si>
    <t>Светильники Серии "Краснодар"</t>
  </si>
  <si>
    <t>FL-5019B(M)</t>
  </si>
  <si>
    <t>Фонарь настенный 25,5*19,5*43 см, IP 43. Б/лампы. Эксплуатировать лампу до 100W, 220V или энергосберегающую 15W? 220V. Алюминий, прозрачное стекло</t>
  </si>
  <si>
    <t>FL-5019S1(M)</t>
  </si>
  <si>
    <t>Фонарь c подставкой 18,7*18,7*47 см, IP 43. Б/лампы. Эксплуатировать лампу до 100W, 220V или энергосберегающую 15W? 220V. Алюминий, прозрачное стекло</t>
  </si>
  <si>
    <t>FL-5019H(M)</t>
  </si>
  <si>
    <t>Фонарь подвесной 18,7*18,7*38 см, IP 43. Б/лампы. Эксплуатировать лампу до 100W, 220V или энергосберегающую 15W? 220V. Алюминий, прозрачное стекло</t>
  </si>
  <si>
    <t>FL-6019D(6D1)(M)</t>
  </si>
  <si>
    <t xml:space="preserve">Фонарь-столб Ф19*Н113 см, IP 43. Столб декоративный H 80,5 см. Алюминий  Б/лампы. Эксплуатировать лампу до 100W,220V или энергосберегающую 15W,220V. Алюминий, прозрачное стекло  </t>
  </si>
  <si>
    <t>FL-5019A(S)</t>
  </si>
  <si>
    <t>Фонарь настенный 20*15*37 см, IP 43, Б/лампы. Эксплуатировать лампу до 100 W, 220V или  энергосберегающую 15W, 220V. Алюминий, прозрачное стекло</t>
  </si>
  <si>
    <t>FL-5019B/DN(M)</t>
  </si>
  <si>
    <t>Фонарь настенный "бра" 20*15*37 см, IP 43, Б/лампы. Эксплуатировать лампу до 100 W, 220V или  энергосберегающую 15W, 220V. Алюминий, прозрачное стекло</t>
  </si>
  <si>
    <t>FL-5019H(S)</t>
  </si>
  <si>
    <t>Фонарь подвесной 15*15*33 см, IP 43. Б/лампы. Эксплуатироать лампу до 100 W, 220 V. Илиэнергосберегающую 15 W, 220V. Алюминий прозрачное стекло.</t>
  </si>
  <si>
    <t>Фонарь-столб, сборный Ф26*Н232см, IP-43. Б/лампы. Столб декоративный Н 238 см.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</si>
  <si>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2 фонаря,  Ф64*Н264см,  IP-43. Б/лампы. Столб декоративный Н 238 см. 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</si>
  <si>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2 фонаря,  Ф62*Н244см,    IP-43. Б/лампы. Столб декоративный Н 238 см. с прямыми креплениями. Алюминий. Б/лампы.  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</si>
  <si>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3 фонаря,  Ф64*Н264см,   IP-43. Б/лампы. Столб декоративный Н 238 см.  Эксплуатировать лампу до 100W, 220V или энергосберегающую 15W, 220V или энергосберегающую 15W, 220V. Алюминий, прозрачное стекло.</t>
  </si>
  <si>
    <t>Светильники Серии "Санкт-Петербург"</t>
  </si>
  <si>
    <t>FL-5014S1</t>
  </si>
  <si>
    <t>Фонарь  с подставкой    18,5*18,5*57 см, IP 43. Б/лампы. Эксплуатировать лампу до 100W,220V или энергосберегающую 15W,220V. Алюминий, прозрачное стекло</t>
  </si>
  <si>
    <t>FL-5014H</t>
  </si>
  <si>
    <t>Фонарь подвесной     18,5*18,5*46 см, IP 43. Б/лампы. Эксплуатировать лампу до 100W,220V или энергосберегающую 15W,220V. Алюминий, прозрачное стекло</t>
  </si>
  <si>
    <t>FL-5014В</t>
  </si>
  <si>
    <t>Фонарь  настенный    18,5*24*52 см, IP 43. Б/лампы. Эксплуатировать лампу до 100W,220V или энергосберегающую 15W,220V. Алюминий, прозрачное стекло</t>
  </si>
  <si>
    <t>FL-6014D(6D1)</t>
  </si>
  <si>
    <t>Фонарь-столб, сборный,2 фонаря, Ф67*Н270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</si>
  <si>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Светильники Серии "Екатеринбург"</t>
  </si>
  <si>
    <t>FL-5022N/A(UP)</t>
  </si>
  <si>
    <t>Фонарь  настенный      19,5*15*42 см, IP 43. Б/лампы. Эксплуатировать лампу до 100W,220V или энергосберегающую 15W,220V. Алюминий, прозрачное стекло</t>
  </si>
  <si>
    <t>FL-5022N/S1</t>
  </si>
  <si>
    <t xml:space="preserve">Фонарь  с подставкой    15*15*49 см, IP 43. Б/лампы. Эксплуатировать лампу до 100W,220V или энергосберегающую 15W,220V. Алюминий, прозрачное стекло                     </t>
  </si>
  <si>
    <t>FL-6022N/D(6D1)</t>
  </si>
  <si>
    <t>Фонарь-столб, сборный, 3 фонаря, Ф60*Н248см, IP 43.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</t>
  </si>
  <si>
    <t>Фонарь-столб, сборный,3 фонаря, Ф62*Н269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</si>
  <si>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Светильники Серии "Владивосток"</t>
  </si>
  <si>
    <t>FL-5117T</t>
  </si>
  <si>
    <t>Фонарь  настенный     31,5*22,5*35 см, IP 43. Б/лампы. Эксплуатировать лампу до 40W,220V или энергосберегающую 15W,220V. Алюминий, пластик</t>
  </si>
  <si>
    <t>FL-5117H</t>
  </si>
  <si>
    <t>Фонарь подвесной     22,5*22,5*24 см, IP 43. Б/лампы. Эксплуатировать лампу до 40W,220V или энергосберегающую 15W,220V. Алюминий, пластик</t>
  </si>
  <si>
    <t>FL-5117S1</t>
  </si>
  <si>
    <t>Фонарь  с подставкой    Ф23*Н35 см, IP 43. Б/лампы. Эксплуатировать лампу до 40W,220V или энергосберегающую 15W,220V. Алюминий, пластик</t>
  </si>
  <si>
    <t xml:space="preserve">Фонарь-столб, сборный,2 фонаря, Ф68*Н252 см, IP 43. Столб декоративный H 238 см  с изогнутыми креплениями. Алюминий. Б/лампы. Эксплуатировать лампу до 40W,220V или энергосберегающую 15W,220V. Алюминий, пластик </t>
  </si>
  <si>
    <t>Светильники Серии "Ярославль"</t>
  </si>
  <si>
    <t>FL-5038H</t>
  </si>
  <si>
    <t>Фонарь подвесной       28*28*34 см, IP 43. Б/лампы. Эксплуатировать лампу до 100W,220V или энергосберегающую 15W,220V. Алюминий, прозрачное стекло</t>
  </si>
  <si>
    <t>FL-5038S1</t>
  </si>
  <si>
    <t xml:space="preserve">Фонарь  с подставкой    Ф28*H56см, IP 43. Б/лампы. Эксплуатировать лампу до 100W,220V или энергосберегающую 15W,220V. Алюминий, прозрачное стекло </t>
  </si>
  <si>
    <t>Фонарь-столб, сборный,3 фонаря Ф87*Н232 см, IP 43. Комплект (основание, 3 изогнутых крепления, три фонаря), без столба. Б/лампы. Эксплуатировать лампу до 100W,220V или энергосберегающую 15W,220V. Алюминий, прозрачное стекло</t>
  </si>
  <si>
    <t>Светильники Серии "Оренбург"</t>
  </si>
  <si>
    <t>FL-5006S1</t>
  </si>
  <si>
    <t xml:space="preserve">Фонарь  с подставкой    23*20*53 см, IP 43. Б/лампы. Эксплуатировать лампу до 100W,220V или энергосберегающую 15W,220V. Алюминий, прозрачное стекло </t>
  </si>
  <si>
    <t>FL-5006H</t>
  </si>
  <si>
    <t xml:space="preserve">Фонарь подвесной     23*20*41 см, IP 43. Б/лампы. Эксплуатировать лампу до 100W,220V или энергосберегающую 15W,220V. Алюминий, прозрачное стекло  </t>
  </si>
  <si>
    <t>FL-5006В</t>
  </si>
  <si>
    <t xml:space="preserve">Фонарь  настенный    Ф23,5*Н47 см, IP 43. Б/лампы. Эксплуатировать лампу до 100W,220V или энергосберегающую 15W,220V. Алюминий, прозрачное стекло </t>
  </si>
  <si>
    <t>FL-6006D(6D1)</t>
  </si>
  <si>
    <t>Фонарь-столб, сборный,2 фонаря, Ф65*Н276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</si>
  <si>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Фонарь-столб, сборный, 2 фонаря 42*29*57см, IP 43. Комплект (основание, 2 прямых крепления, два фонаря), без столба. Б/лампы. Эксплуатировать лампу до 100W,220V или энергосберегающую 15W,220V. Алюминий, прозрачное стекло</t>
  </si>
  <si>
    <t>Светильники Серии "Владимир"</t>
  </si>
  <si>
    <t>FL-5118B</t>
  </si>
  <si>
    <t>Фонарь  настенный    26,5*27*37.5 см, IP 43. Б/лампы. Эксплуатировать лампу до 40W,220V или энергосберегающую 15W,220V. Алюминий, пластик</t>
  </si>
  <si>
    <t>FL-5118H</t>
  </si>
  <si>
    <t>Фонарь подвесной     23*25*34 см, IP 43. Б/лампы. Эксплуатировать лампу до 40W,220V или энергосберегающую 15W,220V. Алюминий, пластик</t>
  </si>
  <si>
    <t>FL-5118S1</t>
  </si>
  <si>
    <t>Фонарь  с подставкой   Ф23*Н47см, IP 43. Б/лампы. Эксплуатировать лампу до 40W,220V или энергосберегающую 15W,220V. Алюминий, пластик</t>
  </si>
  <si>
    <t>FL-6118D(6D1)</t>
  </si>
  <si>
    <t xml:space="preserve">Фонарь-столб, сборный,3фонаря 26,5*27*37,5см,IP 43. Комплект (основание, 3 изогнутых крепления, три фонаря), без столба. Б/лампы. Эксплуатировать лампу до 40W,220V или энергосберегающую 15W,220V. Алюминий, пластик </t>
  </si>
  <si>
    <t>Светильники Столбы</t>
  </si>
  <si>
    <t>FL-6654</t>
  </si>
  <si>
    <t>Светильник-столб  25,5*15,5*72 см, IP 55. Б/лампы. Эксплуатировать лампу до 60W,220V или энергосберегающую 15W,220V. Алюминий, прозрачное стекло</t>
  </si>
  <si>
    <t>FL-6083-1000</t>
  </si>
  <si>
    <t xml:space="preserve">Светильник-столб  Ф13*Н100см, IP 55. Б/лампы. Эксплуатировать лампу до 60W,220V или энергосберегающую 15W,220V. Сталь, матовое стекло </t>
  </si>
  <si>
    <r>
      <t xml:space="preserve">FL-7003А/1(S):                </t>
    </r>
    <r>
      <rPr>
        <b/>
        <sz val="10"/>
        <color indexed="30"/>
        <rFont val="Calibri"/>
        <family val="2"/>
        <charset val="204"/>
      </rPr>
      <t>FL-5003 -1шт.                                    7А4 -1шт.                             S4 (Ф40) -1шт.</t>
    </r>
  </si>
  <si>
    <r>
      <t xml:space="preserve">FL-7003А/2(002S)S:          </t>
    </r>
    <r>
      <rPr>
        <b/>
        <sz val="10"/>
        <color indexed="30"/>
        <rFont val="Calibri"/>
        <family val="2"/>
        <charset val="204"/>
      </rPr>
      <t xml:space="preserve">FL-5003 -2шт.                7А4 -1шт.                      001(S) -2шт.   </t>
    </r>
  </si>
  <si>
    <r>
      <t xml:space="preserve">FL-7003А/2(004)S:          </t>
    </r>
    <r>
      <rPr>
        <b/>
        <sz val="10"/>
        <color indexed="30"/>
        <rFont val="Calibri"/>
        <family val="2"/>
        <charset val="204"/>
      </rPr>
      <t xml:space="preserve">FL-5003 -2шт.                 7А4 -1шт.                         004 -2шт.                   BOX(004)/2-1шт      </t>
    </r>
    <r>
      <rPr>
        <b/>
        <sz val="10"/>
        <rFont val="Calibri"/>
        <family val="2"/>
        <charset val="204"/>
      </rPr>
      <t xml:space="preserve">     </t>
    </r>
  </si>
  <si>
    <r>
      <t xml:space="preserve">FL-7003А/3(002S)S:           </t>
    </r>
    <r>
      <rPr>
        <b/>
        <sz val="10"/>
        <color indexed="30"/>
        <rFont val="Calibri"/>
        <family val="2"/>
        <charset val="204"/>
      </rPr>
      <t xml:space="preserve">FL-5003 -3шт.                 7А4 -1шт.                         001(S) -3шт.      BOX(001)/3-1шт.      </t>
    </r>
    <r>
      <rPr>
        <b/>
        <sz val="10"/>
        <rFont val="Calibri"/>
        <family val="2"/>
        <charset val="204"/>
      </rPr>
      <t xml:space="preserve">       </t>
    </r>
  </si>
  <si>
    <r>
      <t xml:space="preserve">FL-7003A/3(004)S:          </t>
    </r>
    <r>
      <rPr>
        <b/>
        <sz val="10"/>
        <color indexed="30"/>
        <rFont val="Calibri"/>
        <family val="2"/>
        <charset val="204"/>
      </rPr>
      <t>FL-5003-3шт.                   7A4-1 шт.                        004-3 шт.             BOX(004)/3-1шт.</t>
    </r>
  </si>
  <si>
    <r>
      <t xml:space="preserve">FL-7003/2(M)                     </t>
    </r>
    <r>
      <rPr>
        <b/>
        <sz val="10"/>
        <color indexed="30"/>
        <rFont val="Calibri"/>
        <family val="2"/>
        <charset val="204"/>
      </rPr>
      <t>FL-5003(M)-2 шт.        BASE-1 шт.                 BOX-1 шт.           BENDARM - 2 шт.</t>
    </r>
  </si>
  <si>
    <r>
      <t xml:space="preserve">FL-7019A/1(M)                </t>
    </r>
    <r>
      <rPr>
        <b/>
        <sz val="10"/>
        <color indexed="30"/>
        <rFont val="Calibri"/>
        <family val="2"/>
        <charset val="204"/>
      </rPr>
      <t>FL-5019(M) - 1 шт.          7А4-1 шт.                          S4 (Ф40)-1 шт.</t>
    </r>
  </si>
  <si>
    <r>
      <t xml:space="preserve">FL-7019A/2(001S)M                </t>
    </r>
    <r>
      <rPr>
        <b/>
        <sz val="10"/>
        <color indexed="30"/>
        <rFont val="Calibri"/>
        <family val="2"/>
        <charset val="204"/>
      </rPr>
      <t>FL-5019(M) - 2 шт.          7А4-1 шт.                          001 (S)-2 шт.           BOX(001)/2-1 шт.</t>
    </r>
  </si>
  <si>
    <r>
      <t xml:space="preserve">FL-7019A/2 (004)M                </t>
    </r>
    <r>
      <rPr>
        <b/>
        <sz val="10"/>
        <color indexed="30"/>
        <rFont val="Calibri"/>
        <family val="2"/>
        <charset val="204"/>
      </rPr>
      <t>FL-5019(M) - 2 шт.          7А4-1 шт.                          004 -2 шт.           BOX(001)/2-1 шт.</t>
    </r>
  </si>
  <si>
    <r>
      <t xml:space="preserve">FL-7019A/3(001S)M         </t>
    </r>
    <r>
      <rPr>
        <b/>
        <sz val="10"/>
        <color indexed="30"/>
        <rFont val="Calibri"/>
        <family val="2"/>
        <charset val="204"/>
      </rPr>
      <t>FL-5019(М) - 3 шт.         7А4-1 шт.                         001 (S) - 3 шт.           BOX(001)/3-1шт.</t>
    </r>
  </si>
  <si>
    <r>
      <t xml:space="preserve">FL-7019A/3(004)M          </t>
    </r>
    <r>
      <rPr>
        <b/>
        <sz val="10"/>
        <color indexed="30"/>
        <rFont val="Calibri"/>
        <family val="2"/>
        <charset val="204"/>
      </rPr>
      <t>FL-5019(М) - 3 шт.         7А4-1 шт.                         004 - 3 шт.           BOX(004)/3-1шт.</t>
    </r>
  </si>
  <si>
    <t>Описание продукции</t>
  </si>
  <si>
    <t>01209</t>
  </si>
  <si>
    <t>01210</t>
  </si>
  <si>
    <t>01211</t>
  </si>
  <si>
    <t>01258</t>
  </si>
  <si>
    <t>21253</t>
  </si>
  <si>
    <t>01248</t>
  </si>
  <si>
    <t>01250</t>
  </si>
  <si>
    <t>21251</t>
  </si>
  <si>
    <t>21254</t>
  </si>
  <si>
    <t>21255</t>
  </si>
  <si>
    <t>21256</t>
  </si>
  <si>
    <t>11155</t>
  </si>
  <si>
    <t>21156</t>
  </si>
  <si>
    <t>21340</t>
  </si>
  <si>
    <t>21342</t>
  </si>
  <si>
    <t>21345</t>
  </si>
  <si>
    <t>00473</t>
  </si>
  <si>
    <t>21346</t>
  </si>
  <si>
    <t>21344</t>
  </si>
  <si>
    <t>21356</t>
  </si>
  <si>
    <t>21354</t>
  </si>
  <si>
    <t>21355</t>
  </si>
  <si>
    <t>01412</t>
  </si>
  <si>
    <t>21358</t>
  </si>
  <si>
    <t>21359</t>
  </si>
  <si>
    <t>01413</t>
  </si>
  <si>
    <t>21363</t>
  </si>
  <si>
    <t>21364</t>
  </si>
  <si>
    <t>21362</t>
  </si>
  <si>
    <t>21368</t>
  </si>
  <si>
    <t>21367</t>
  </si>
  <si>
    <t>FL-5003H(S) Фонарь подвесной 15,5*15,5*39 см, IP 55. энергосберегающая лампа 15W, 220V, Аллюминий, прозрачное стекло Б/лампы</t>
  </si>
  <si>
    <t>21343</t>
  </si>
  <si>
    <t>21348</t>
  </si>
  <si>
    <t>21349</t>
  </si>
  <si>
    <t>21350</t>
  </si>
  <si>
    <t>01411</t>
  </si>
  <si>
    <t>21351</t>
  </si>
  <si>
    <t>20525</t>
  </si>
  <si>
    <t>21352</t>
  </si>
  <si>
    <t>21372</t>
  </si>
  <si>
    <t>21373</t>
  </si>
  <si>
    <t>21371</t>
  </si>
  <si>
    <t>01416</t>
  </si>
  <si>
    <t>21377</t>
  </si>
  <si>
    <t>21376</t>
  </si>
  <si>
    <t>01378</t>
  </si>
  <si>
    <t>21382</t>
  </si>
  <si>
    <t>21381</t>
  </si>
  <si>
    <t>Алюминиевый профиль для ленты</t>
  </si>
  <si>
    <t>002125</t>
  </si>
  <si>
    <t>002126</t>
  </si>
  <si>
    <t>002129</t>
  </si>
  <si>
    <t>002127</t>
  </si>
  <si>
    <t>LED G45 0.5W 220-240V Red E27 (ДИММИРУЕМАЯ) красна новый завод</t>
  </si>
  <si>
    <t>002128</t>
  </si>
  <si>
    <t>LED G45 0.5W 220-240V Yellow E27 (ДИММИРУЕМАЯ) желтый новый завод</t>
  </si>
  <si>
    <t>LED-DBL-Y-240V-Y LED- Шар D30см желтый</t>
  </si>
  <si>
    <t>LED-DBL-Y-240V-R LED- Шар D30см красный</t>
  </si>
  <si>
    <t>LED-DBL-Y-240V-W LED- Шар D30см белый</t>
  </si>
  <si>
    <t>LED-DBL-Y-240V-G LED- Шар D30см зеленый</t>
  </si>
  <si>
    <t>LED-DBL-Y-240V-B LED- Шар D30см синий</t>
  </si>
  <si>
    <t>002232</t>
  </si>
  <si>
    <t>001892</t>
  </si>
  <si>
    <t>002153</t>
  </si>
  <si>
    <t>002155</t>
  </si>
  <si>
    <t>002159</t>
  </si>
  <si>
    <t>002201</t>
  </si>
  <si>
    <t>FLESI-LED-GRP-05-W-240V (Подвеска со звездамим) 250х110см</t>
  </si>
  <si>
    <t>FLESI-LED-GRP-06-W-240V (Снежинка) 120х120см</t>
  </si>
  <si>
    <t>002202</t>
  </si>
  <si>
    <t>FLESI-LED-GRP-07-W-240V (Елочный шар) 100х90см</t>
  </si>
  <si>
    <t>002203</t>
  </si>
  <si>
    <t>01254</t>
  </si>
  <si>
    <t>002108</t>
  </si>
  <si>
    <t>LED-PLS-100-10M-240V-R/C-F(R)-W/O,Красная/красные флэш на прозр. пр., соед.(без шнура) С КОЛПАЧКОМ</t>
  </si>
  <si>
    <t>02040</t>
  </si>
  <si>
    <t>LED-PLR-100-15M-25MM-240V-G/BL-W/O зеленый/черный провод, соединяемая (без силового шнура) шарик D25</t>
  </si>
  <si>
    <t>002009</t>
  </si>
  <si>
    <t>силовой шнур без вилки и моста для LED-DL-2W-100M-240V Белый ПВХ (для монтажа)</t>
  </si>
  <si>
    <t>001808</t>
  </si>
  <si>
    <t>002146</t>
  </si>
  <si>
    <t>002147</t>
  </si>
  <si>
    <t>002162</t>
  </si>
  <si>
    <t>LED-PLS-200*5-20M*5-24V-B/C-F(B) 5 нитей, син/син F на прозр. пров. 24V/80W С КОЛПАЧКОМ</t>
  </si>
  <si>
    <t>002163</t>
  </si>
  <si>
    <t>LED-PLS-200*5-20M-24V-M/C-F(W) 5 нитей, мул/бел F на прозр. пров. 24V/80W С КОЛПАЧКОМ</t>
  </si>
  <si>
    <t>002165</t>
  </si>
  <si>
    <t>LED-PLS-200*3-20M-24V-W/C-F(W) 3 нити, бел/бел F на прозр. пров. 24V/60W С КОЛПАЧКОМ</t>
  </si>
  <si>
    <t>002166</t>
  </si>
  <si>
    <t>LED-PLS-200-20M-240V-B/C-F(B) W/O синий/синий флэш на пр. проводе (без силового шнура)С КОЛПАЧКОМ</t>
  </si>
  <si>
    <t>002167</t>
  </si>
  <si>
    <t>LED-PLS-200-20M-240V-G/C-F(G)-W/O зелен/зелен флэш на пр. проводе (без силового шнура)С КОЛПАЧКОМ</t>
  </si>
  <si>
    <t>002168</t>
  </si>
  <si>
    <t>LED-PLS-200-20M-240V-M/C-F(W)-W/O мульти/белый флэш на пр. проводе (без силового шнура)С КОЛПАЧКОМ</t>
  </si>
  <si>
    <t>002169</t>
  </si>
  <si>
    <t>LED-PLS-200-20M-240V-W/C-F-W/O  белый/белый флэш на пр. проводе (без силового шнура)С КОЛПАЧКОМ</t>
  </si>
  <si>
    <t>002170</t>
  </si>
  <si>
    <t>LED-PLS-200-20M-240V-WW/BL-F-W/O бел.Т/бел.Т флэш на черн. проводе (без силового шнура)С КОЛПАЧКОМ</t>
  </si>
  <si>
    <t>002171</t>
  </si>
  <si>
    <t>LED-PLS-100-10M-240V-R/C-F(W)-W/O,Красная/белый флэш на прозр. пр., соед.(без шнура) С КОЛПАЧКОМ</t>
  </si>
  <si>
    <t>002173</t>
  </si>
  <si>
    <t>LED-PLS-100-10M-24V-WW/C-W/O, белый Т/прозр. провод, соединяемая (без силового шнура) С КОЛПАЧКОМ</t>
  </si>
  <si>
    <t>002174</t>
  </si>
  <si>
    <t>LED-PLS-100-10M-24V-W/BL-W/O, белый/черный провод, соединяемая (без силового шнура) С КОЛПАЧКОМ</t>
  </si>
  <si>
    <t>002178</t>
  </si>
  <si>
    <t>LED-PLS-100-10M-24V-WW/C-F(W)-W/O бел.Т. /прозр. пр./ бел.Т. FLASH, IP-65, (без шнура) С КОЛПАЧКОМ</t>
  </si>
  <si>
    <t>002179</t>
  </si>
  <si>
    <t>LED-PLS-100-10M-24V-W/C-F(W)-W/O белый /прозр. пр./белый FLASH, IP-65, (без шнура) С КОЛПАЧКОМ</t>
  </si>
  <si>
    <t>002180</t>
  </si>
  <si>
    <t>002181</t>
  </si>
  <si>
    <t>002182</t>
  </si>
  <si>
    <t>002183</t>
  </si>
  <si>
    <t>002184</t>
  </si>
  <si>
    <t>002185</t>
  </si>
  <si>
    <t>LED-PLR-100-15M-25MM-240V-WW/BL-W/O белая Т./черный провод, соединяемая (без шнура) шарик D25</t>
  </si>
  <si>
    <t>002186</t>
  </si>
  <si>
    <t>LED-PLR-100-15M-25MM-240V-B/BL-W/O синий/черный провод, соединяемая (без шнура) шарик D25</t>
  </si>
  <si>
    <t>002160</t>
  </si>
  <si>
    <t>SL-411-240V-5BLC-NEW TYPE  LED контроллер 4-канальный, 4800W С IR пультом управления</t>
  </si>
  <si>
    <t>002188</t>
  </si>
  <si>
    <t>LED-LP-15-100M-12V-W/CL-F(W) WITH CLEAR CAP,  клип-лайт белый/белый Flash, c КОЛПАЧКОМ</t>
  </si>
  <si>
    <t>002189</t>
  </si>
  <si>
    <t>LED-LP-15-100M-12V-M/CL-F(W) WITH CLEAR CAP,  клип-лайт мульти/белый Flash, с КОЛПАЧКОМ</t>
  </si>
  <si>
    <t>002195</t>
  </si>
  <si>
    <t>002196</t>
  </si>
  <si>
    <t>002197</t>
  </si>
  <si>
    <t>002198</t>
  </si>
  <si>
    <t>002199</t>
  </si>
  <si>
    <t>002200</t>
  </si>
  <si>
    <t>002190</t>
  </si>
  <si>
    <t>002161</t>
  </si>
  <si>
    <t>LED-RPLR-160-4.8M-240V-Y/BL-F W/O Flash на черном проводе (без силового шнура)</t>
  </si>
  <si>
    <t>LED-SNL-540-2*4M-240V-WW/C Белые теплые светодиоды на прозр. проводе, соединяемая</t>
  </si>
  <si>
    <t>002076</t>
  </si>
  <si>
    <t>002090</t>
  </si>
  <si>
    <t>LED-SNL-288-2*2M-240V-R/BL КРАСНЫЕ LED на чернoм проводе, соединяемая</t>
  </si>
  <si>
    <t>LED-SNL-288-2*2M-240V-WW/BL БЕЛЫЕ ТЕПЛЫЕ LED на чернoм проводе, соединяемая</t>
  </si>
  <si>
    <t>002085</t>
  </si>
  <si>
    <t>LED-SNL-288-2*1,5M-240V-Y/BL ЖЕЛТЫЕ LED на чернoм проводе, соединяемая</t>
  </si>
  <si>
    <t>002086</t>
  </si>
  <si>
    <t>LED-SNL-288-2*1,5M-240V-WW/BL БЕЛЫЕ ТЕПЛЫЕ LED на чернoм проводе, соединяемая</t>
  </si>
  <si>
    <t>002114</t>
  </si>
  <si>
    <t>LED-SNL-288-2*1,5M-240V-B/BL-F(CW) СИНИЙ/БЕЛЫЙ ФЛЭШ на чернoм проводе, соединяемая</t>
  </si>
  <si>
    <t>002088</t>
  </si>
  <si>
    <t>LED-SNL-288-2*1,5M-240V-WW/BL-F(CW) БЕЛЫЙ ТЕПЛЫЙ/БЕЛЫЙ ФЛЭШ на чернoм проводе, соединяемая</t>
  </si>
  <si>
    <t>002089</t>
  </si>
  <si>
    <t>LED-SNL-288-2*1,5M-240V-W/BL-F(CW) БЕЛЫЙ/БЕЛЫЙ ФЛЭШ на чернoм проводе, соединяемая</t>
  </si>
  <si>
    <t>002113</t>
  </si>
  <si>
    <t>LED-SNL-288-2*2M-240V-W/BL-F(CW) БЕЛЫЙ/БЕЛЫЙ ФЛЭШ  на чернoм проводе, соединяемая</t>
  </si>
  <si>
    <t>002083</t>
  </si>
  <si>
    <t>LED-SNL-288-2*2M-240V-WW/BL-F(CW) БЕЛЫЙ ТЕПЛЫЙ/БЕЛЫЙ ФЛЭШ  на чернoм проводе, соединяемая</t>
  </si>
  <si>
    <t>002084</t>
  </si>
  <si>
    <t>LED-SNL-288-2*2M-240V-B/BL-F(CW) СИНИЙ/БЕЛЫЙ ФЛЭШ  на чернoм проводе, соединяемая</t>
  </si>
  <si>
    <t>002112</t>
  </si>
  <si>
    <t>002072</t>
  </si>
  <si>
    <t>002074</t>
  </si>
  <si>
    <t>002079</t>
  </si>
  <si>
    <t>002075</t>
  </si>
  <si>
    <t>LED-SNL-540-2*4M-240V-W/BL-F(CW) Белый/белый флэш на чернoм пр., соединяемая</t>
  </si>
  <si>
    <t>002115</t>
  </si>
  <si>
    <t>002206</t>
  </si>
  <si>
    <t>002207</t>
  </si>
  <si>
    <t>002208</t>
  </si>
  <si>
    <t>002209</t>
  </si>
  <si>
    <t>002210</t>
  </si>
  <si>
    <t>002211</t>
  </si>
  <si>
    <t>002212</t>
  </si>
  <si>
    <t>002213</t>
  </si>
  <si>
    <t>002237</t>
  </si>
  <si>
    <t>LED-PLR-100-15M-25MM-240V-RGB/BL-W/O(INTENSIVE) очень быстрая смена 8-ми цветов (без сил. шнура)</t>
  </si>
  <si>
    <t>002239</t>
  </si>
  <si>
    <t>002193</t>
  </si>
  <si>
    <t>002194</t>
  </si>
  <si>
    <t>002149</t>
  </si>
  <si>
    <t>002224</t>
  </si>
  <si>
    <t>002241</t>
  </si>
  <si>
    <t>002220</t>
  </si>
  <si>
    <t>002221</t>
  </si>
  <si>
    <t>002222</t>
  </si>
  <si>
    <t>002223</t>
  </si>
  <si>
    <t>002227</t>
  </si>
  <si>
    <t>002228</t>
  </si>
  <si>
    <t>002229</t>
  </si>
  <si>
    <t>002230</t>
  </si>
  <si>
    <t>001905</t>
  </si>
  <si>
    <t>002318</t>
  </si>
  <si>
    <t>002317</t>
  </si>
  <si>
    <t>Светодиодная лента SMD 2835 60led/m 12V IP33 Warm White</t>
  </si>
  <si>
    <t>002351</t>
  </si>
  <si>
    <t>Блок питания 12V 60W IP 20 STR (2021)</t>
  </si>
  <si>
    <t>002346</t>
  </si>
  <si>
    <t>002347</t>
  </si>
  <si>
    <t>Блок питания 12V 60W IP67 (2021)</t>
  </si>
  <si>
    <t>002349</t>
  </si>
  <si>
    <t>Блок питания 12V 200W IP67 (2021)</t>
  </si>
  <si>
    <t>002348</t>
  </si>
  <si>
    <t>Блок питания 24V 60W IP67 PL (2021)</t>
  </si>
  <si>
    <t>002350</t>
  </si>
  <si>
    <t>Блок питания 24V 150W IP67 (2021)</t>
  </si>
  <si>
    <t>002320</t>
  </si>
  <si>
    <t>Световой шнур Дюралайт КРУГЛЫЙ</t>
  </si>
  <si>
    <t>002321</t>
  </si>
  <si>
    <t>002096</t>
  </si>
  <si>
    <t>002100</t>
  </si>
  <si>
    <t>002322</t>
  </si>
  <si>
    <t>002323</t>
  </si>
  <si>
    <t xml:space="preserve">Фонарь-столб Ф19*Н128 см, IP 43. Столб декоративный H 80,5 см. Алюминий  Б/лампы. Эксплуатировать лампу до 100W,220V  или энергосберегающую 15W,220V. Алюминий, прозрачное стекло  </t>
  </si>
  <si>
    <t xml:space="preserve">FL-7014А/1 FL-5014) -1шт. 7А4 -1шт.  S4 (Ф40) -1шт. </t>
  </si>
  <si>
    <t xml:space="preserve">Фонарь-столб, сборный Ф26*Н245 см, IP 43.  Столб декоративный H 238 см. Алюминий. Б/лампы.  Эксплуатировать лампу до 100W,220V  или энергосберегающую 15W,220V. Алюминий, прозрачное стекло  </t>
  </si>
  <si>
    <t xml:space="preserve">FL-7014А/2(004) FL-5014 -2шт. 7А4 -1шт. 004 -2шт. BOX(004)/2-1шт. </t>
  </si>
  <si>
    <t xml:space="preserve">Фонарь-столб, сборный,2 фонаря, Ф63*Н257см, IP 43 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</si>
  <si>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FL-7014А/2(001S) FL-5014 -2шт. 7А4 -1шт. 001(S) -2шт. BOX(001)/2-1шт. </t>
  </si>
  <si>
    <t xml:space="preserve">FL-7014А/3(004) FL-5014 -3шт. 7А4 -1шт. 004 -3шт. BOX(004)/3-1шт. </t>
  </si>
  <si>
    <t xml:space="preserve">Фонарь-столб, сборный,3 фонаря, Ф63*Н257см,IP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</si>
  <si>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FL-7014А/3(001S) FL-5014 -3шт. 7А4 -1шт. 001(S) -3шт. BOX(001)/3-1шт. </t>
  </si>
  <si>
    <t xml:space="preserve">Фонарь-столб,сборный,3 фонаря, Ф67*Н270 см, IP 43 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</si>
  <si>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Фонарь-столб Ф19*Н118 см, IP 43. Столб декоративный H 80,5 см. Алюминий  Б/лампы. Эксплуатировать лампу до 100W,220V  или энергосберегающую 15W,220V. Алюминий, прозрачное стекло </t>
  </si>
  <si>
    <t xml:space="preserve">FL-7022N/A1 FL-5022N -1шт. 7А4 -1шт.  S4 (Ф40) -1шт. </t>
  </si>
  <si>
    <t xml:space="preserve">Фонарь-столб, сборный    Ф26*Н237см, IP 43.  Столб декоративный H 238 см. Алюминий. Б/лампы.  Эксплуатировать лампу до 100W,220V  или энергосберегающую 15W,220V. Алюминий, прозрачное стекло </t>
  </si>
  <si>
    <t xml:space="preserve">FL-7022N/А2(004) FL-5022N -2шт. 7А4 -1шт. 004 -2шт. BOX(004)/2-1шт. </t>
  </si>
  <si>
    <t xml:space="preserve">Фонарь-столб, сборный,2 фонаря, Ф60*Н248см,       IP 43 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</si>
  <si>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FL-7022N/А2(001S) FL-5022N -2шт. 7А4 -1шт. 001(S) -2шт. BOX(001)/2-1шт. </t>
  </si>
  <si>
    <t xml:space="preserve">Фонарь-столб, сборный,2 фонаря, Ф62*Н269см, IP 43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</si>
  <si>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FL-7022N/А3(004) FL-5022N -3шт. 7А4 -1шт. 004 -3шт. BOX(004)/3-1шт. </t>
  </si>
  <si>
    <t xml:space="preserve">FL-7022N/А3(001S) FL-5022N -3шт. 7А4 -1шт. 001(S) -3шт. BOX(001)/3-1шт. </t>
  </si>
  <si>
    <t xml:space="preserve">FL-7117A/1 FL-5117 -1шт. 7А4 -1шт.  S4 (Ф40) -1шт. </t>
  </si>
  <si>
    <t xml:space="preserve">Фонарь-столб, сборный Ф26*Н220см, IP 43.  Столб декоративный H 238 см. Алюминий. Б/лампы.  Эксплуатировать лампу до 40W,220V  или энергосберегающую 15W,220V. Алюминий, пластик </t>
  </si>
  <si>
    <t xml:space="preserve">FL-7117А/2(004) FL-5117 -2шт. 7А4 -1шт. 004 -2шт. BOX(004)/2-1шт. . </t>
  </si>
  <si>
    <t xml:space="preserve">Фонарь-столб, сборный,2 фонаря, Ф67*Н231см, IP 43   Столб декоративный H 238 см. с  прямыми  креплениями. Алюминий. Б/лампы. Эксплуатировать лампу до 40W,220V или энергосберегающую 15W,220V. Алюминий, пластик </t>
  </si>
  <si>
    <t xml:space="preserve">FL-7117А/2(001S) FL-5117 -2шт. 7А4 -1шт. 001(S) -2шт. BOX(001)/2-1шт. </t>
  </si>
  <si>
    <t xml:space="preserve">FL-7117А/3(004) FL-5117 -3шт. 7А4 -1шт. 004 -3шт. BOX(004)/3-1шт. </t>
  </si>
  <si>
    <t xml:space="preserve">Фонарь-столб, сборный,3 фонаря, Ф67*Н231см, IP 43   Столб декоративный H 238 см. с  прямыми  креплениями. Алюминий. Б/лампы. Эксплуатировать лампу до 40W,220V или энергосберегающую 15W,220V. Алюминий, пластик  </t>
  </si>
  <si>
    <t xml:space="preserve">FL-7117А/3(001S) FL-5117 -3шт. 7А4 -1шт. 001(S) -3шт. BOX(001)/3-1шт. </t>
  </si>
  <si>
    <t xml:space="preserve">Фонарь-столб, сборный,3 фонаря,Ф68*Н252 см, IP 43  Столб декоративный H 238 см  с изогнутыми креплениями. Алюминий. Б/лампы. Эксплуатировать лампу до 40W,220V или энергосберегающую 15W,220V. Алюминий, пластик  </t>
  </si>
  <si>
    <t xml:space="preserve">FL-7038/3 FL-5038 – 3шт. BOX -1шт. BASE – 1шт. FL5038 BEND ARM-3шт. </t>
  </si>
  <si>
    <t xml:space="preserve">Фонарь-столб Ф24,5*Н121 см, IP 43. Столб декоративный H 80,5 см. Алюминий  Б/лампы. Эксплуатировать лампу до 100W,220V  или энергосберегающую 15W,220V. Алюминий, прозрачное стекло  </t>
  </si>
  <si>
    <t xml:space="preserve">FL-7006A/1 FL-5006 -1шт. 7А4 -1шт.  S4 (Ф40) -1шт. </t>
  </si>
  <si>
    <t xml:space="preserve">Фонарь-столб, сборный Ф26*Н240см, IP 43.  Столб декоративный H 238 см. Алюминий. Б/лампы.  Эксплуатировать лампу до 100W,220V  или энергосберегающую 15W,220V. Алюминий, прозрачное стекло  </t>
  </si>
  <si>
    <t xml:space="preserve">FL-7006А/2(004) FL-5006 -2шт. 7А4 -1шт. 004 -2шт. BOX(004)/2-1шт. </t>
  </si>
  <si>
    <t xml:space="preserve">Фонарь-столб, сборный,2 фонаря, Ф69*Н252см, 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</si>
  <si>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FL-7006А/2(001S) FL-5006 -2шт. 7А4 -1шт. 001(S) -2шт. BOX(001)/2-1шт. </t>
  </si>
  <si>
    <t xml:space="preserve">FL-7006А/3(004) FL-5006 -3шт. 7А4 -1шт. 004 -3шт. BOX(004)/3-1шт. </t>
  </si>
  <si>
    <t xml:space="preserve">Фонарь-столб, сборный,3 фонаря, Ф69*Н252см, 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</si>
  <si>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FL-7006А/3(001S) FL-5006 -3шт. 7А4 -1шт. 001(S) -3шт. BOX(001)/3-1шт. </t>
  </si>
  <si>
    <t xml:space="preserve">Фонарь-столб, сборный, 3 фонаря, Ф65*Н276 см, IP 43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</si>
  <si>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FL-7006(L) FL-5006(L)+004/2-2шт BOX -1шт. BASE – 1шт. </t>
  </si>
  <si>
    <t xml:space="preserve">Фонарь-столб Ф23*Н113 см, IP 43. Столб декоративный H 80,5 см. Алюминий  Б/лампы. Эксплуатировать лампу до 40W,220V  или энергосберегающую 15W,220V. Алюминий, пластик </t>
  </si>
  <si>
    <t xml:space="preserve">FL-7118А/3(004)  </t>
  </si>
  <si>
    <t xml:space="preserve">"FRP 001 Комплект звездного неба со съемным модулем с нитями из оптоволокна (мультицвет)  155 оптоволоконных нитей длиной 2 метра толщина нити 0,75 мм.  размер блока Д х Ш х В: 14 х 9 х 4 см. материал алюминий питание 220 вольт.  потребляемая мощность 16 вт.  длина питающего провода 70 см.  В комплекте с инфракрасным пультом с дальность действия до 3-х метров. Выбор программ осуществляется  с помощью инфракрасного пульта или кнопки на корпусе блока Программы: Выбор 16 фиксированных цветов,  Кнопка включения/выключения,  Диммирование (уменьшения или увеличения яркости свечения)/(уменьшение или увеличение скорости смены цвета) Программа Flash резкая смена 8 цветов Программа Strobe  плавная смена 8 цветов путем затуханием одного и возгорание другого цвета.  Программа Fade плавное переливание цвета из одного в другой 16 оттенков  Программа Smooth плавное переливание 8 цветов из одного в другой 4шт./кор. Коробка -  54/40/31 11,2кг"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</si>
  <si>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FRP 002 Комплект звездного неба со съемным модулем с нитями из оптоволокна (мультицвет)  100 оптоволоконных нитей длиной: 2 метра (25 нитей)/3 метра (25 нитей)/ 4 метра (25 нитей)/ 5 метров (25 нитей)  толщина нити 0,75 мм.  размер блока Д х Ш х В: 14 х 9 х 4 см. материал алюминий питание 220 вольт.  потребляемая мощность 16 вт.  длина питающего провода 70 см.  В комплекте с инфракрасным пультом с дальность действия до 3-х метров. Выбор программ осуществляется  с помощью инфракрасного пульта или кнопки на корпусе блока Программы: Выбор 16 фиксированных цветов,  Кнопка включения/выключения,  Диммирование (уменьшения или увеличения яркости свечения)/(уменьшение или увеличение скорости смены цвета) Программа Flash резкая смена 8 цветов Программа Strobe  плавная смена 8 цветов путем затуханием одного и возгорание другого цвета.  Программа Fade плавное переливание цвета из одного в другой 16 оттенков  Программа Smooth плавное переливание 8 цветов из одного в другой 4шт./кор. Коробка -  54/40/31 11,2кг</t>
  </si>
  <si>
    <t>02041</t>
  </si>
  <si>
    <t>002048</t>
  </si>
  <si>
    <t>002099</t>
  </si>
  <si>
    <t>002093</t>
  </si>
  <si>
    <t>002152</t>
  </si>
  <si>
    <t>002067</t>
  </si>
  <si>
    <t>002102</t>
  </si>
  <si>
    <t>002098</t>
  </si>
  <si>
    <t>002092</t>
  </si>
  <si>
    <t>001819</t>
  </si>
  <si>
    <t>001818</t>
  </si>
  <si>
    <t>001817</t>
  </si>
  <si>
    <t>001823</t>
  </si>
  <si>
    <t>001825</t>
  </si>
  <si>
    <t>001824</t>
  </si>
  <si>
    <t>001820</t>
  </si>
  <si>
    <t>001826</t>
  </si>
  <si>
    <t>001827</t>
  </si>
  <si>
    <t>002324</t>
  </si>
  <si>
    <t>002326</t>
  </si>
  <si>
    <t>002327</t>
  </si>
  <si>
    <t>002151</t>
  </si>
  <si>
    <t>002330</t>
  </si>
  <si>
    <t>002328</t>
  </si>
  <si>
    <t>002329</t>
  </si>
  <si>
    <t>002331</t>
  </si>
  <si>
    <t>002295</t>
  </si>
  <si>
    <t>002294</t>
  </si>
  <si>
    <t>002296</t>
  </si>
  <si>
    <t>002297</t>
  </si>
  <si>
    <t>002298</t>
  </si>
  <si>
    <t>002300</t>
  </si>
  <si>
    <t>002301</t>
  </si>
  <si>
    <t>002302</t>
  </si>
  <si>
    <t>002303</t>
  </si>
  <si>
    <t>002304</t>
  </si>
  <si>
    <t>00829</t>
  </si>
  <si>
    <t>001906</t>
  </si>
  <si>
    <t>002150</t>
  </si>
  <si>
    <t>002332</t>
  </si>
  <si>
    <t>002319</t>
  </si>
  <si>
    <t>002333</t>
  </si>
  <si>
    <t>01926</t>
  </si>
  <si>
    <t>11009</t>
  </si>
  <si>
    <t>11010</t>
  </si>
  <si>
    <t>002325</t>
  </si>
  <si>
    <t>01928</t>
  </si>
  <si>
    <t>002010</t>
  </si>
  <si>
    <t>002011</t>
  </si>
  <si>
    <t>01929</t>
  </si>
  <si>
    <t>002012</t>
  </si>
  <si>
    <t>01885</t>
  </si>
  <si>
    <t>002008</t>
  </si>
  <si>
    <t>002345</t>
  </si>
  <si>
    <t>002344</t>
  </si>
  <si>
    <t>001899</t>
  </si>
  <si>
    <t>001904</t>
  </si>
  <si>
    <t>001903</t>
  </si>
  <si>
    <t>00900</t>
  </si>
  <si>
    <t>001835</t>
  </si>
  <si>
    <t>001908</t>
  </si>
  <si>
    <t>002362</t>
  </si>
  <si>
    <t>002257</t>
  </si>
  <si>
    <t>002216</t>
  </si>
  <si>
    <t>002218</t>
  </si>
  <si>
    <t>002215</t>
  </si>
  <si>
    <t>002217</t>
  </si>
  <si>
    <t>002338</t>
  </si>
  <si>
    <t>002242</t>
  </si>
  <si>
    <t>002248</t>
  </si>
  <si>
    <t>002246</t>
  </si>
  <si>
    <t>002251</t>
  </si>
  <si>
    <t>002247</t>
  </si>
  <si>
    <t>002334</t>
  </si>
  <si>
    <t>002255</t>
  </si>
  <si>
    <t>002337</t>
  </si>
  <si>
    <t>002336</t>
  </si>
  <si>
    <t>002245</t>
  </si>
  <si>
    <t>002244</t>
  </si>
  <si>
    <t>002340</t>
  </si>
  <si>
    <t>002341</t>
  </si>
  <si>
    <t>002343</t>
  </si>
  <si>
    <t>002342</t>
  </si>
  <si>
    <t>002101</t>
  </si>
  <si>
    <t>002107</t>
  </si>
  <si>
    <t>001571</t>
  </si>
  <si>
    <t>002103</t>
  </si>
  <si>
    <t>002154</t>
  </si>
  <si>
    <t>002106</t>
  </si>
  <si>
    <t>001568</t>
  </si>
  <si>
    <t>001897</t>
  </si>
  <si>
    <t>002105</t>
  </si>
  <si>
    <t>001567</t>
  </si>
  <si>
    <t>002104</t>
  </si>
  <si>
    <t>001569</t>
  </si>
  <si>
    <t>002111</t>
  </si>
  <si>
    <t>001612</t>
  </si>
  <si>
    <t>002110</t>
  </si>
  <si>
    <t>001570</t>
  </si>
  <si>
    <t>002109</t>
  </si>
  <si>
    <t>001566</t>
  </si>
  <si>
    <t>002091</t>
  </si>
  <si>
    <t>002367</t>
  </si>
  <si>
    <t>002339</t>
  </si>
  <si>
    <t>002094</t>
  </si>
  <si>
    <t>002097</t>
  </si>
  <si>
    <t>002095</t>
  </si>
  <si>
    <t>02037</t>
  </si>
  <si>
    <t>02039</t>
  </si>
  <si>
    <t>002047</t>
  </si>
  <si>
    <t>02038</t>
  </si>
  <si>
    <t>002081</t>
  </si>
  <si>
    <t>002156</t>
  </si>
  <si>
    <t>002070</t>
  </si>
  <si>
    <t>002080</t>
  </si>
  <si>
    <t>Блок питания 12V 150W IP67 (2021)</t>
  </si>
  <si>
    <t>102374</t>
  </si>
  <si>
    <t>https://lightseason.ru/product/187/</t>
  </si>
  <si>
    <t>LED-DL-2W-100M-1M-12V-W белый,13мм, 12 Вольт</t>
  </si>
  <si>
    <t>https://lightseason.ru/product/279/</t>
  </si>
  <si>
    <t>https://lightseason.ru/product/220/</t>
  </si>
  <si>
    <t>https://lightseason.ru/product/238/</t>
  </si>
  <si>
    <t>https://lightseason.ru/product/285/</t>
  </si>
  <si>
    <t>https://lightseason.ru/product/219/</t>
  </si>
  <si>
    <t>LED-СDL-2W-3.33CМ-100M-220V-WR1 белый,11.5мм, КРАТНОСТЬ РЕЗКИ 2М</t>
  </si>
  <si>
    <t>https://lightseason.ru/product/276/</t>
  </si>
  <si>
    <t>https://lightseason.ru/product/277/</t>
  </si>
  <si>
    <t>https://lightseason.ru/product/190/</t>
  </si>
  <si>
    <t>https://lightseason.ru/product/302/</t>
  </si>
  <si>
    <t>LED-DL-2W-100M-1M-240V-B синий,13мм, 1М (приход 2019)</t>
  </si>
  <si>
    <t>https://lightseason.ru/product/246/</t>
  </si>
  <si>
    <t>https://lightseason.ru/product/188/</t>
  </si>
  <si>
    <t>https://lightseason.ru/product/248/</t>
  </si>
  <si>
    <t>https://lightseason.ru/product/174/</t>
  </si>
  <si>
    <t>LED-DL-2W-100M-1M-240V-G зеленый,13мм, КРАТНОСТЬ РЕЗКИ 1М</t>
  </si>
  <si>
    <t>https://lightseason.ru/product/245/</t>
  </si>
  <si>
    <t>https://lightseason.ru/product/191/</t>
  </si>
  <si>
    <t>001893</t>
  </si>
  <si>
    <t>LED-DL-2W-100M-2M-240V-B синий,13мм, 2М (приход 2018)</t>
  </si>
  <si>
    <t>https://lightseason.ru/product/233/</t>
  </si>
  <si>
    <t>https://lightseason.ru/product/178/</t>
  </si>
  <si>
    <t>https://lightseason.ru/product/267/</t>
  </si>
  <si>
    <t>https://lightseason.ru/product/195/</t>
  </si>
  <si>
    <t>LED-СDL-2W-3.33CМ-100M-220V-W(B1/B7) белый,11.5мм, КРАТНОСТЬ РЕЗКИ 2М</t>
  </si>
  <si>
    <t>https://lightseason.ru/product/272/</t>
  </si>
  <si>
    <t>https://lightseason.ru/product/250/</t>
  </si>
  <si>
    <t>LED-СDL-2W-100M-220V-3.33CM-B синий,11.5мм, КРАТНОСТЬ РЕЗКИ 2М V2( оттенок)</t>
  </si>
  <si>
    <t>https://lightseason.ru/product/278/</t>
  </si>
  <si>
    <t>LED-DL-2W-100M-1M-240V-W белый,13мм, 1М (приход 2018)</t>
  </si>
  <si>
    <t>https://lightseason.ru/product/237/</t>
  </si>
  <si>
    <t>https://lightseason.ru/product/282/</t>
  </si>
  <si>
    <t>LED-СDL-2W-3.33CМ-100M-220V-WG белый,11.5мм, КРАТНОСТЬ РЕЗКИ 2М</t>
  </si>
  <si>
    <t>https://lightseason.ru/product/274/</t>
  </si>
  <si>
    <t>https://lightseason.ru/product/176/</t>
  </si>
  <si>
    <t>LED-DL-2W-240V-90M-W 3 (N)  белый,13мм, 2М</t>
  </si>
  <si>
    <t>https://lightseason.ru/product/169/</t>
  </si>
  <si>
    <t>https://lightseason.ru/product/271/</t>
  </si>
  <si>
    <t>LED-СDL-2W-3.33CМ-100M-220V-WPP2 белый,11.5мм, КРАТНОСТЬ РЕЗКИ 2М</t>
  </si>
  <si>
    <t>https://lightseason.ru/product/251/</t>
  </si>
  <si>
    <t>LED-DL-2W-220V-100M-3.3CM-G зеленый, КРАТНОСТЬ РЕЗКИ 2,38М</t>
  </si>
  <si>
    <t>https://lightseason.ru/product/265/</t>
  </si>
  <si>
    <t>https://lightseason.ru/product/281/</t>
  </si>
  <si>
    <t>LED-DL-2W-90M-2,77-2M-220V-W  белый,13мм, (2М) матовый</t>
  </si>
  <si>
    <t>https://lightseason.ru/product/300/</t>
  </si>
  <si>
    <t>https://lightseason.ru/product/263/</t>
  </si>
  <si>
    <t>21607</t>
  </si>
  <si>
    <t>LED-DL-2W-ф13-2W-2.54CM-300FT-12V-G</t>
  </si>
  <si>
    <t>https://lightseason.ru/product/180/</t>
  </si>
  <si>
    <t>https://lightseason.ru/product/273/</t>
  </si>
  <si>
    <t>https://lightseason.ru/product/283/</t>
  </si>
  <si>
    <t>LED-СDL-2W-3.33CМ-100M-220V-WB4 белый,11.5мм, КРАТНОСТЬ РЕЗКИ 2.38М</t>
  </si>
  <si>
    <t>https://lightseason.ru/product/275/</t>
  </si>
  <si>
    <t>https://lightseason.ru/product/286/</t>
  </si>
  <si>
    <t>https://lightseason.ru/product/177/</t>
  </si>
  <si>
    <t>LED-DL-2W-100M-240V-2W-YELLOW  желтый,13мм, КРАТНОСТЬ РЕЗКИ 2М</t>
  </si>
  <si>
    <t>https://lightseason.ru/product/166/</t>
  </si>
  <si>
    <t>https://lightseason.ru/product/687/</t>
  </si>
  <si>
    <t>https://lightseason.ru/product/235/</t>
  </si>
  <si>
    <t>LED-DL-2W-100M-1M-12V-WW белый теплый,13мм, 12 Вольт</t>
  </si>
  <si>
    <t>https://lightseason.ru/product/2798/</t>
  </si>
  <si>
    <t>LED-СDL-2W-4CM-100M-11.5MM-220V-G зеленый,11.5мм, КРАТНОСТЬ РЕЗКИ 2М, 4см</t>
  </si>
  <si>
    <t>https://lightseason.ru/product/268/</t>
  </si>
  <si>
    <t>LED-СDL-2W-100M-220V-3.33CM-B синий,11.5мм, КРАТНОСТЬ РЕЗКИ 2М</t>
  </si>
  <si>
    <t>https://lightseason.ru/product/264/</t>
  </si>
  <si>
    <t>https://lightseason.ru/product/280/</t>
  </si>
  <si>
    <t>https://lightseason.ru/product/197/</t>
  </si>
  <si>
    <t>https://lightseason.ru/product/223/</t>
  </si>
  <si>
    <t>https://lightseason.ru/product/189/</t>
  </si>
  <si>
    <t>LED-DL-2W-240V-90M-G  зеленый,13мм, 2М</t>
  </si>
  <si>
    <t>https://lightseason.ru/product/240/</t>
  </si>
  <si>
    <t>https://lightseason.ru/product/222/</t>
  </si>
  <si>
    <t>LED-DL-2W-100M-1M-12V-R красный,13мм, 12 Вольт</t>
  </si>
  <si>
    <t>https://lightseason.ru/product/236/</t>
  </si>
  <si>
    <t>LED-DL-2W-240V-90M-W 1 (N)  белый,13мм, 2М (временно не выписывать)</t>
  </si>
  <si>
    <t>https://lightseason.ru/product/167/</t>
  </si>
  <si>
    <t>https://lightseason.ru/product/234/</t>
  </si>
  <si>
    <t>https://lightseason.ru/product/284/</t>
  </si>
  <si>
    <t>LED-СDL-2W-100M-220V-4CM-Y желтый,11.5мм, КРАТНОСТЬ РЕЗКИ 2М</t>
  </si>
  <si>
    <t>https://lightseason.ru/product/266/</t>
  </si>
  <si>
    <t>https://lightseason.ru/product/170/</t>
  </si>
  <si>
    <t>https://lightseason.ru/product/171/</t>
  </si>
  <si>
    <t>001763</t>
  </si>
  <si>
    <t>LED-DL-2W-240V-90M-W 1 (N)  белый,13мм, 2М (№ 7)</t>
  </si>
  <si>
    <t>https://lightseason.ru/product/226/</t>
  </si>
  <si>
    <t>LED-DL-2W-240V-90M-W 2 (N)  белый,13мм, 2М (ГОРИЗОНТАЛЬНЫЙ)(6000Кельвин)</t>
  </si>
  <si>
    <t>https://lightseason.ru/product/168/</t>
  </si>
  <si>
    <t>https://lightseason.ru/product/172/</t>
  </si>
  <si>
    <t>LED-DL-2W-240V-90M-W1  белый нейтральный,13мм, (2М) (ГОРИЗОНТАЛЬНЫЙ)(4200Кельвин)</t>
  </si>
  <si>
    <t>https://lightseason.ru/product/239/</t>
  </si>
  <si>
    <t>https://lightseason.ru/product/243/</t>
  </si>
  <si>
    <t>https://lightseason.ru/product/244/</t>
  </si>
  <si>
    <t>01766</t>
  </si>
  <si>
    <t>LED-DL-2W-240V-90M-W 1 (N)  белый,13мм, 2М (№ 10)</t>
  </si>
  <si>
    <t>https://lightseason.ru/product/229/</t>
  </si>
  <si>
    <t>01765</t>
  </si>
  <si>
    <t>LED-DL-2W-240V-90M-W 1 (N)  белый,13мм, 2М (№ 9)</t>
  </si>
  <si>
    <t>https://lightseason.ru/product/228/</t>
  </si>
  <si>
    <t>LED-СDL-2W-3,33СМ-100M-220V-WY белый,11.5мм, КРАТНОСТЬ РЕЗКИ 2М</t>
  </si>
  <si>
    <t>https://lightseason.ru/product/269/</t>
  </si>
  <si>
    <t>01764</t>
  </si>
  <si>
    <t>LED-DL-2W-240V-90M-W 1 (N)  белый,13мм, 2М (№ 8)</t>
  </si>
  <si>
    <t>https://lightseason.ru/product/227/</t>
  </si>
  <si>
    <t>https://lightseason.ru/product/225/</t>
  </si>
  <si>
    <t>https://lightseason.ru/product/224/</t>
  </si>
  <si>
    <t>LED-DL-2W-100M-1M-240V-W белый,13мм, 1М, 6500К (приход 2020)(коричневая картонная коробка)</t>
  </si>
  <si>
    <t>https://lightseason.ru/product/2874/</t>
  </si>
  <si>
    <t>https://lightseason.ru/product/232/</t>
  </si>
  <si>
    <t>LED-СDL-2W-3,33СМ-220V-100M-R красный,11.5мм, КРАТНОСТЬ РЕЗКИ 2М</t>
  </si>
  <si>
    <t>https://lightseason.ru/product/261/</t>
  </si>
  <si>
    <t>ссылка на сайт</t>
  </si>
  <si>
    <t>001839</t>
  </si>
  <si>
    <t>SL-410E2A-240V контроллер в сборе со съемным преходником для дюралайта чейзинг 3W</t>
  </si>
  <si>
    <t>https://lightseason.ru/product/230/</t>
  </si>
  <si>
    <t>https://lightseason.ru/product/2489/</t>
  </si>
  <si>
    <t>11561</t>
  </si>
  <si>
    <t>Заглушка для дюралайта, D-16mm</t>
  </si>
  <si>
    <t>https://lightseason.ru/product/2492/</t>
  </si>
  <si>
    <t>https://lightseason.ru/product/2490/</t>
  </si>
  <si>
    <t>коннектор  для LED-XF-3W/ LED-CUFL-3W  I-прямой</t>
  </si>
  <si>
    <t>https://lightseason.ru/product/2507/</t>
  </si>
  <si>
    <t>https://lightseason.ru/product/2514/</t>
  </si>
  <si>
    <t>https://lightseason.ru/product/2526/</t>
  </si>
  <si>
    <t>https://lightseason.ru/product/2503/</t>
  </si>
  <si>
    <t>https://lightseason.ru/product/2502/</t>
  </si>
  <si>
    <t>002375</t>
  </si>
  <si>
    <t>Прямой коннектор для дюралайта XD-5W D16mm</t>
  </si>
  <si>
    <t>https://lightseason.ru/product/121801/</t>
  </si>
  <si>
    <t>https://lightseason.ru/product/2509/</t>
  </si>
  <si>
    <t>https://lightseason.ru/product/2499/</t>
  </si>
  <si>
    <t>https://lightseason.ru/product/2493/</t>
  </si>
  <si>
    <t>коннектор  для LED-XF-3W/LED-CUFL-3W  L-образный</t>
  </si>
  <si>
    <t>https://lightseason.ru/product/2504/</t>
  </si>
  <si>
    <t>11546</t>
  </si>
  <si>
    <t>силовой шнур для LED-XD-5W</t>
  </si>
  <si>
    <t>https://lightseason.ru/product/218/</t>
  </si>
  <si>
    <t>00823</t>
  </si>
  <si>
    <t>SL-410E2A-240V УНИВЕРСАЛЬНЫЙ 3W 100М арт.00823 (без переходника)</t>
  </si>
  <si>
    <t>https://lightseason.ru/product/260/</t>
  </si>
  <si>
    <t>01159</t>
  </si>
  <si>
    <t>Переходник для дюралайта LED-DL-3W/LED-XD-3W  к контроллеру арт.00823</t>
  </si>
  <si>
    <t>https://lightseason.ru/product/249/</t>
  </si>
  <si>
    <t>https://lightseason.ru/product/2501/</t>
  </si>
  <si>
    <t>https://lightseason.ru/product/2513/</t>
  </si>
  <si>
    <t>https://lightseason.ru/product/2510/</t>
  </si>
  <si>
    <t>https://lightseason.ru/product/2495/</t>
  </si>
  <si>
    <t>https://lightseason.ru/product/242/</t>
  </si>
  <si>
    <t>https://lightseason.ru/product/2500/</t>
  </si>
  <si>
    <t>коннектор  для LED-XF-3W/LED-CUFL-3W   X-образный</t>
  </si>
  <si>
    <t>https://lightseason.ru/product/2506/</t>
  </si>
  <si>
    <t>001405</t>
  </si>
  <si>
    <t>коннектор  для LED-XF-5W I-прямой</t>
  </si>
  <si>
    <t>https://lightseason.ru/product/3876/</t>
  </si>
  <si>
    <t>https://lightseason.ru/product/2494/</t>
  </si>
  <si>
    <t>коннектор  для LED-XF-3W/LED-CUFL-3W  T-образный</t>
  </si>
  <si>
    <t>https://lightseason.ru/product/2505/</t>
  </si>
  <si>
    <t>https://lightseason.ru/product/2511/</t>
  </si>
  <si>
    <t>01141</t>
  </si>
  <si>
    <t>NCL-8FAE1.5A-240V контроллер на 1,5 A (Универсальный) Белый корпус</t>
  </si>
  <si>
    <t>https://lightseason.ru/product/587/</t>
  </si>
  <si>
    <t>https://lightseason.ru/product/2520/</t>
  </si>
  <si>
    <t>https://lightseason.ru/product/2497/</t>
  </si>
  <si>
    <t>20743</t>
  </si>
  <si>
    <t>силовой шнур для LED-XD-2W</t>
  </si>
  <si>
    <t>https://lightseason.ru/product/216/</t>
  </si>
  <si>
    <t>002231</t>
  </si>
  <si>
    <t>SL-410E2A2F-240V контроллер для дюралайта чейзинг 3W, 400Вт NEW 2020</t>
  </si>
  <si>
    <t>https://lightseason.ru/product/2873/</t>
  </si>
  <si>
    <t>https://lightseason.ru/product/2518/</t>
  </si>
  <si>
    <t>00376</t>
  </si>
  <si>
    <t>силовой шнур для LED-XD-2W-230V-S</t>
  </si>
  <si>
    <t>https://lightseason.ru/product/293/</t>
  </si>
  <si>
    <t>https://lightseason.ru/product/2508/</t>
  </si>
  <si>
    <t>силовой шнур для LED-XF-3W/LED-CUFL-3W</t>
  </si>
  <si>
    <t>https://lightseason.ru/product/2519/</t>
  </si>
  <si>
    <t>https://lightseason.ru/product/2527/</t>
  </si>
  <si>
    <t>https://lightseason.ru/product/2512/</t>
  </si>
  <si>
    <t>01252</t>
  </si>
  <si>
    <t>силовой шнур для LED-DL-2W-100M-240V Белый ПВХ</t>
  </si>
  <si>
    <t>https://lightseason.ru/product/298/</t>
  </si>
  <si>
    <t>(Размер и вес упаковки)Длина, см:200</t>
  </si>
  <si>
    <t>https://lightseason.ru/product/2521/</t>
  </si>
  <si>
    <t>01891</t>
  </si>
  <si>
    <t>силовой шнур для LED-DL-2W-100M-240V  Черный ПВХ</t>
  </si>
  <si>
    <t>https://lightseason.ru/product/231/</t>
  </si>
  <si>
    <t>20745</t>
  </si>
  <si>
    <t>силовой шнур для LED-XD-3W</t>
  </si>
  <si>
    <t>https://lightseason.ru/product/217/</t>
  </si>
  <si>
    <t>https://lightseason.ru/product/2491/</t>
  </si>
  <si>
    <t>https://lightseason.ru/product/2498/</t>
  </si>
  <si>
    <t>01923</t>
  </si>
  <si>
    <t>LED-CUFL-3W-100M-220V-1.67CM-W1(Розовый оттенок) белый,  100м, 220V, D11*20cm, интервал 1,67см, 2М</t>
  </si>
  <si>
    <t>https://lightseason.ru/product/2468/</t>
  </si>
  <si>
    <t>01924</t>
  </si>
  <si>
    <t>LED-CUFL-3W-100M-220V-1.67CM-W2 (ТеплоБелый оттенок), белый, 100м, 220V, D11*20cm, интер. 1,67см, 2М</t>
  </si>
  <si>
    <t>https://lightseason.ru/product/2469/</t>
  </si>
  <si>
    <t>01925</t>
  </si>
  <si>
    <t>LED-CUFL-3W-100M-220V-1.67CM-W4(Желтый оттенок), белый,100м, 220V, D11*20cm, интервал 1,67см, 2М</t>
  </si>
  <si>
    <t>https://lightseason.ru/product/2470/</t>
  </si>
  <si>
    <t>https://lightseason.ru/product/2471/</t>
  </si>
  <si>
    <t>https://lightseason.ru/product/2472/</t>
  </si>
  <si>
    <t>https://lightseason.ru/product/2473/</t>
  </si>
  <si>
    <t>https://lightseason.ru/product/2474/</t>
  </si>
  <si>
    <t>https://lightseason.ru/product/2475/</t>
  </si>
  <si>
    <t>https://lightseason.ru/product/2476/</t>
  </si>
  <si>
    <t>https://lightseason.ru/product/2477/</t>
  </si>
  <si>
    <t>https://lightseason.ru/product/2478/</t>
  </si>
  <si>
    <t>https://lightseason.ru/product/2479/</t>
  </si>
  <si>
    <t>https://lightseason.ru/product/2480/</t>
  </si>
  <si>
    <t>https://lightseason.ru/product/2481/</t>
  </si>
  <si>
    <t>https://lightseason.ru/product/2482/</t>
  </si>
  <si>
    <t>https://lightseason.ru/product/2483/</t>
  </si>
  <si>
    <t>https://lightseason.ru/product/2484/</t>
  </si>
  <si>
    <t>https://lightseason.ru/product/2485/</t>
  </si>
  <si>
    <t>https://lightseason.ru/product/2486/</t>
  </si>
  <si>
    <t>https://lightseason.ru/product/2487/</t>
  </si>
  <si>
    <t>https://lightseason.ru/product/2488/</t>
  </si>
  <si>
    <t>https://lightseason.ru/product/2522/</t>
  </si>
  <si>
    <t>https://lightseason.ru/product/2523/</t>
  </si>
  <si>
    <t>https://lightseason.ru/product/2524/</t>
  </si>
  <si>
    <t>LED-CUFL-3W-100M-220V-1.67CM-W3(Белый холодный) белый,100м, 220V, D11*20cm, интервал 1,67см, 2М</t>
  </si>
  <si>
    <t>https://lightseason.ru/product/2525/</t>
  </si>
  <si>
    <t>https://lightseason.ru/product/2528/</t>
  </si>
  <si>
    <t>https://lightseason.ru/product/2529/</t>
  </si>
  <si>
    <t>https://lightseason.ru/product/624/</t>
  </si>
  <si>
    <t>https://lightseason.ru/product/650/</t>
  </si>
  <si>
    <t>https://lightseason.ru/product/636/</t>
  </si>
  <si>
    <t>https://lightseason.ru/product/659/</t>
  </si>
  <si>
    <t>https://lightseason.ru/product/680/</t>
  </si>
  <si>
    <t>https://lightseason.ru/product/658/</t>
  </si>
  <si>
    <t>https://lightseason.ru/product/684/</t>
  </si>
  <si>
    <t>https://lightseason.ru/product/641/</t>
  </si>
  <si>
    <t>https://lightseason.ru/product/635/</t>
  </si>
  <si>
    <t>https://lightseason.ru/product/661/</t>
  </si>
  <si>
    <t>https://lightseason.ru/product/679/</t>
  </si>
  <si>
    <t>https://lightseason.ru/product/677/</t>
  </si>
  <si>
    <t>https://lightseason.ru/product/638/</t>
  </si>
  <si>
    <t>https://lightseason.ru/product/660/</t>
  </si>
  <si>
    <t>https://lightseason.ru/product/662/</t>
  </si>
  <si>
    <t>https://lightseason.ru/product/637/</t>
  </si>
  <si>
    <t>https://lightseason.ru/product/676/</t>
  </si>
  <si>
    <t>https://lightseason.ru/product/622/</t>
  </si>
  <si>
    <t>001815</t>
  </si>
  <si>
    <t>https://lightseason.ru/product/610/</t>
  </si>
  <si>
    <t>https://lightseason.ru/product/614/</t>
  </si>
  <si>
    <t>https://lightseason.ru/product/613/</t>
  </si>
  <si>
    <t>https://lightseason.ru/product/678/</t>
  </si>
  <si>
    <t>https://lightseason.ru/product/612/</t>
  </si>
  <si>
    <t>001814</t>
  </si>
  <si>
    <t>https://lightseason.ru/product/609/</t>
  </si>
  <si>
    <t>001834</t>
  </si>
  <si>
    <t>https://lightseason.ru/product/628/</t>
  </si>
  <si>
    <t>https://lightseason.ru/product/685/</t>
  </si>
  <si>
    <t>001833</t>
  </si>
  <si>
    <t>https://lightseason.ru/product/627/</t>
  </si>
  <si>
    <t>https://lightseason.ru/product/625/</t>
  </si>
  <si>
    <t>001832</t>
  </si>
  <si>
    <t>https://lightseason.ru/product/626/</t>
  </si>
  <si>
    <t>001816</t>
  </si>
  <si>
    <t>https://lightseason.ru/product/611/</t>
  </si>
  <si>
    <t>https://lightseason.ru/product/623/</t>
  </si>
  <si>
    <t>ГИБКИЙ НЕОН НА SMD СВЕТОДИОДАХ</t>
  </si>
  <si>
    <t>ГИБКИЙ НЕОН НА DIP СВЕТОДИОДАХ</t>
  </si>
  <si>
    <t>https://lightseason.ru/product/592/</t>
  </si>
  <si>
    <t>https://lightseason.ru/product/599/</t>
  </si>
  <si>
    <t>https://lightseason.ru/product/649/</t>
  </si>
  <si>
    <t>https://lightseason.ru/product/594/</t>
  </si>
  <si>
    <t>https://lightseason.ru/product/600/</t>
  </si>
  <si>
    <t>https://lightseason.ru/product/651/</t>
  </si>
  <si>
    <t>https://lightseason.ru/product/598/</t>
  </si>
  <si>
    <t>https://lightseason.ru/product/596/</t>
  </si>
  <si>
    <t>https://lightseason.ru/product/597/</t>
  </si>
  <si>
    <t>https://lightseason.ru/product/652/</t>
  </si>
  <si>
    <t>https://lightseason.ru/product/601/</t>
  </si>
  <si>
    <t>https://lightseason.ru/product/590/</t>
  </si>
  <si>
    <t>https://lightseason.ru/product/653/</t>
  </si>
  <si>
    <t>https://lightseason.ru/product/654/</t>
  </si>
  <si>
    <t>https://lightseason.ru/product/647/</t>
  </si>
  <si>
    <t>https://lightseason.ru/product/642/</t>
  </si>
  <si>
    <t>https://lightseason.ru/product/644/</t>
  </si>
  <si>
    <t>https://lightseason.ru/product/591/</t>
  </si>
  <si>
    <t>https://lightseason.ru/product/646/</t>
  </si>
  <si>
    <t>https://lightseason.ru/product/645/</t>
  </si>
  <si>
    <t>https://lightseason.ru/product/643/</t>
  </si>
  <si>
    <t>https://lightseason.ru/product/668/</t>
  </si>
  <si>
    <t>https://lightseason.ru/product/669/</t>
  </si>
  <si>
    <t>https://lightseason.ru/product/670/</t>
  </si>
  <si>
    <t>https://lightseason.ru/product/671/</t>
  </si>
  <si>
    <t>https://lightseason.ru/product/674/</t>
  </si>
  <si>
    <t>https://lightseason.ru/product/673/</t>
  </si>
  <si>
    <t>https://lightseason.ru/product/604/</t>
  </si>
  <si>
    <t>https://lightseason.ru/product/602/</t>
  </si>
  <si>
    <t>https://lightseason.ru/product/589/</t>
  </si>
  <si>
    <t>https://lightseason.ru/product/588/</t>
  </si>
  <si>
    <t>https://lightseason.ru/product/665/</t>
  </si>
  <si>
    <t>https://lightseason.ru/product/656/</t>
  </si>
  <si>
    <t>https://lightseason.ru/product/664/</t>
  </si>
  <si>
    <t>https://lightseason.ru/product/681/</t>
  </si>
  <si>
    <t>переходник для неона LM-220V-5050-60P-big size-RGB для соединения с контрол.</t>
  </si>
  <si>
    <t>https://lightseason.ru/product/633/</t>
  </si>
  <si>
    <t>https://lightseason.ru/product/683/</t>
  </si>
  <si>
    <t>https://lightseason.ru/product/603/</t>
  </si>
  <si>
    <t>https://lightseason.ru/product/607/</t>
  </si>
  <si>
    <t>https://lightseason.ru/product/655/</t>
  </si>
  <si>
    <t>https://lightseason.ru/product/629/</t>
  </si>
  <si>
    <t>https://lightseason.ru/product/606/</t>
  </si>
  <si>
    <t>прямой коннектор для LN-220V-2835-120P 8х18мм</t>
  </si>
  <si>
    <t>https://lightseason.ru/product/666/</t>
  </si>
  <si>
    <t>https://lightseason.ru/product/634/</t>
  </si>
  <si>
    <t>https://lightseason.ru/product/630/</t>
  </si>
  <si>
    <t>https://lightseason.ru/product/618/</t>
  </si>
  <si>
    <t>https://lightseason.ru/product/631/</t>
  </si>
  <si>
    <t>https://lightseason.ru/product/615/</t>
  </si>
  <si>
    <t>https://lightseason.ru/product/619/</t>
  </si>
  <si>
    <t>https://lightseason.ru/product/621/</t>
  </si>
  <si>
    <t>https://lightseason.ru/product/605/</t>
  </si>
  <si>
    <t>001998</t>
  </si>
  <si>
    <t>Алюминиевый профиль для лед-неон флекса NEO NEON (dip,smd), 2 м.  (новый завод)</t>
  </si>
  <si>
    <t>https://lightseason.ru/product/639/</t>
  </si>
  <si>
    <t>https://lightseason.ru/product/620/</t>
  </si>
  <si>
    <t>https://lightseason.ru/product/632/</t>
  </si>
  <si>
    <t>КОМПЛЕКТУЮЩИЕ ДЛЯ ГИБКОГО НЕОНА</t>
  </si>
  <si>
    <t>ПОСТОЯННОГО СВЕЧЕНИЯ ЗАНАВЕС XP (ПВХ провод, без колпачка, степень защиты ip44)</t>
  </si>
  <si>
    <t>https://lightseason.ru/product/780/</t>
  </si>
  <si>
    <t>https://lightseason.ru/product/731/</t>
  </si>
  <si>
    <t>https://lightseason.ru/product/783/</t>
  </si>
  <si>
    <t>https://lightseason.ru/product/782/</t>
  </si>
  <si>
    <t>https://lightseason.ru/product/781/</t>
  </si>
  <si>
    <t>https://lightseason.ru/product/703/</t>
  </si>
  <si>
    <t>https://lightseason.ru/product/1000/</t>
  </si>
  <si>
    <t>https://lightseason.ru/product/861/</t>
  </si>
  <si>
    <t>https://lightseason.ru/product/758/</t>
  </si>
  <si>
    <t>https://lightseason.ru/product/755/</t>
  </si>
  <si>
    <t>https://lightseason.ru/product/860/</t>
  </si>
  <si>
    <t>https://lightseason.ru/product/733/</t>
  </si>
  <si>
    <t>https://lightseason.ru/product/757/</t>
  </si>
  <si>
    <t>https://lightseason.ru/product/726/</t>
  </si>
  <si>
    <t>https://lightseason.ru/product/735/</t>
  </si>
  <si>
    <t>https://lightseason.ru/product/701/</t>
  </si>
  <si>
    <t>https://lightseason.ru/product/759/</t>
  </si>
  <si>
    <t>https://lightseason.ru/product/756/</t>
  </si>
  <si>
    <t>https://lightseason.ru/product/779/</t>
  </si>
  <si>
    <t>https://lightseason.ru/product/784/</t>
  </si>
  <si>
    <t>https://lightseason.ru/product/736/</t>
  </si>
  <si>
    <t>https://lightseason.ru/product/737/</t>
  </si>
  <si>
    <t>https://lightseason.ru/product/762/</t>
  </si>
  <si>
    <t>https://lightseason.ru/product/760/</t>
  </si>
  <si>
    <t>https://lightseason.ru/product/706/</t>
  </si>
  <si>
    <t>https://lightseason.ru/product/725/</t>
  </si>
  <si>
    <t>https://lightseason.ru/product/705/</t>
  </si>
  <si>
    <t>https://lightseason.ru/product/734/</t>
  </si>
  <si>
    <t>ПОСТОЯННОГО СВЕЧЕНИЯ ЗАНАВЕС PL (ПВХ провод, без колпачка, степень защиты ip44)</t>
  </si>
  <si>
    <t>00954</t>
  </si>
  <si>
    <t>LED- PL-5720-2*5M-240V-W/BL-T (белые светодиоды/черн пр)</t>
  </si>
  <si>
    <t>https://lightseason.ru/product/798/</t>
  </si>
  <si>
    <t>00952</t>
  </si>
  <si>
    <t>LED- PL-5720-2*5M-240V-R/BL-T (красные светодиоды/черн пр)</t>
  </si>
  <si>
    <t>https://lightseason.ru/product/796/</t>
  </si>
  <si>
    <t>00998</t>
  </si>
  <si>
    <t>LED- PL-5720-2*5M-240V-WW/BL-T (тёплые белые светодиоды/черн пр)</t>
  </si>
  <si>
    <t>https://lightseason.ru/product/818/</t>
  </si>
  <si>
    <t>00994</t>
  </si>
  <si>
    <t>LED- PL-1920-2*1.5M-240V-P/BL-T (розовые светодиоды/черн пр)</t>
  </si>
  <si>
    <t>https://lightseason.ru/product/815/</t>
  </si>
  <si>
    <t>00953</t>
  </si>
  <si>
    <t>LED- PL-5720-2*5M-240V-Y/BL-T (жёлтые светодиоды/черн пр)</t>
  </si>
  <si>
    <t>https://lightseason.ru/product/797/</t>
  </si>
  <si>
    <t>00996</t>
  </si>
  <si>
    <t>LED- PL-3720-2*3M-240V-P/BL-T (розовые светодиоды/черн пр)</t>
  </si>
  <si>
    <t>https://lightseason.ru/product/816/</t>
  </si>
  <si>
    <t>00992</t>
  </si>
  <si>
    <t>LED- PL-1920-2*1.5M-240V-W/BL-T (белые светодиоды/черн пр)</t>
  </si>
  <si>
    <t>https://lightseason.ru/product/814/</t>
  </si>
  <si>
    <t>00947</t>
  </si>
  <si>
    <t>LED- PL-1920-2*1.5M-240V-Y/BL-T (жёлтые светодиоды/черн пр)</t>
  </si>
  <si>
    <t>https://lightseason.ru/product/794/</t>
  </si>
  <si>
    <t>00997</t>
  </si>
  <si>
    <t>LED- PL-5720-2*5M-240V-B/BL-T (синие светодиоды/черн пр)</t>
  </si>
  <si>
    <t>https://lightseason.ru/product/817/</t>
  </si>
  <si>
    <t>00991</t>
  </si>
  <si>
    <t>LED- PL-1920-2*1.5M-240V-B/BL-T (синие светодиоды/черн пр)</t>
  </si>
  <si>
    <t>https://lightseason.ru/product/813/</t>
  </si>
  <si>
    <t>00946</t>
  </si>
  <si>
    <t>LED- PL-1920-2*1.5M-240V-R/BL-T (красные светодиоды/черн пр)</t>
  </si>
  <si>
    <t>https://lightseason.ru/product/793/</t>
  </si>
  <si>
    <t>00975</t>
  </si>
  <si>
    <t>LED- PL-5720-2*5M-240V-B/DG-S (синие светодиоды/тёмно-зелёный пр)</t>
  </si>
  <si>
    <t>https://lightseason.ru/product/810/</t>
  </si>
  <si>
    <t>ПОСТОЯННОГО СВЕЧЕНИЯ ЗАНАВЕС PLS (ПВХ провод, С колпачком, степень защиты ip65)</t>
  </si>
  <si>
    <t>00126</t>
  </si>
  <si>
    <t>LED- PLS-9020-240V-2*9М-W/WH (белые светодиоды/белый пр)</t>
  </si>
  <si>
    <t>https://lightseason.ru/product/897/</t>
  </si>
  <si>
    <t>00125</t>
  </si>
  <si>
    <t>LED- PLS-9020-240V-2*9М-G/BL (зеленые светодиоды/черн пр)</t>
  </si>
  <si>
    <t>https://lightseason.ru/product/896/</t>
  </si>
  <si>
    <t>00123</t>
  </si>
  <si>
    <t>LED- PLS-9020-240V-2*9М-B/BL (синие светодиоды/черн пр)</t>
  </si>
  <si>
    <t>https://lightseason.ru/product/894/</t>
  </si>
  <si>
    <t>00087</t>
  </si>
  <si>
    <t>LED- PLS-1920-240V-2*1,5М-W/BL (белые светодиоды/черн пр)</t>
  </si>
  <si>
    <t>https://lightseason.ru/product/867/</t>
  </si>
  <si>
    <t>00308</t>
  </si>
  <si>
    <t>LED- PLS-5720-240V-2*6М-M/BL (мульти светодиоды/черн пр)</t>
  </si>
  <si>
    <t>https://lightseason.ru/product/851/</t>
  </si>
  <si>
    <t>01540</t>
  </si>
  <si>
    <t>LED- PLS-1920-240V-2*1,5М-WW/BL ( белые теплые светодиоды/черный пр)</t>
  </si>
  <si>
    <t>https://lightseason.ru/product/824/</t>
  </si>
  <si>
    <t>002311</t>
  </si>
  <si>
    <t>LED- PLS-5720-24V-2*6М-W/BL (белые светодиоды/черный пр) без 24V/240V трансформатора</t>
  </si>
  <si>
    <t>https://lightseason.ru/product/3945/</t>
  </si>
  <si>
    <t>01543</t>
  </si>
  <si>
    <t>LED- PLS-5720-240V-2*6М-R/WH (красные светодиоды/белый пр)</t>
  </si>
  <si>
    <t>https://lightseason.ru/product/827/</t>
  </si>
  <si>
    <t>002310</t>
  </si>
  <si>
    <t>LED- PLS-5720-24V-2*6М-W/WH (белые светодиоды/белый пр) без 24V/240V трансформатора</t>
  </si>
  <si>
    <t>https://lightseason.ru/product/3944/</t>
  </si>
  <si>
    <t>00256</t>
  </si>
  <si>
    <t>LED- PLS-3720-240V-2*3М-M/BL (мульти светодиоды/черн пр)</t>
  </si>
  <si>
    <t>https://lightseason.ru/product/978/</t>
  </si>
  <si>
    <t>002309</t>
  </si>
  <si>
    <t>LED- PLS-5720-24V-2*6М-WW/WH (белые теплые светодиоды/белый пр) без 24V/240V трансформатора</t>
  </si>
  <si>
    <t>https://lightseason.ru/product/3943/</t>
  </si>
  <si>
    <t>002289</t>
  </si>
  <si>
    <t>LED- PLS-1920-24V-2*1,5М-WW/WH ( белые теплые светодиоды/белый пр) без 24V/240V трансформатора</t>
  </si>
  <si>
    <t>https://lightseason.ru/product/3921/</t>
  </si>
  <si>
    <t>002306</t>
  </si>
  <si>
    <t>LED- PLS-3720-24V-2*3М-B/BL (синие светодиоды/черн пр) без 24V/240V трансформатора</t>
  </si>
  <si>
    <t>https://lightseason.ru/product/3940/</t>
  </si>
  <si>
    <t>002307</t>
  </si>
  <si>
    <t>LED- PLS-3720-24V-2*3М-WW/BL (белые теплые светодиоды/черн пр) без 24V/240V трансформатора</t>
  </si>
  <si>
    <t>https://lightseason.ru/product/3941/</t>
  </si>
  <si>
    <t>00121</t>
  </si>
  <si>
    <t>LED- PLS-9020-240V-2*9М-R/BL (красные светодиоды/черн пр)</t>
  </si>
  <si>
    <t>https://lightseason.ru/product/892/</t>
  </si>
  <si>
    <t>00501</t>
  </si>
  <si>
    <t>LED-PLS-3725-2X3M-240V-W/B  (бел. светодиод/Темно-зеленый провод)</t>
  </si>
  <si>
    <t>https://lightseason.ru/product/787/</t>
  </si>
  <si>
    <t>00122</t>
  </si>
  <si>
    <t>LED- PLS-9020-240V-2*9М-Y/BL (желтые светодиоды/черн пр)</t>
  </si>
  <si>
    <t>https://lightseason.ru/product/893/</t>
  </si>
  <si>
    <t>02136</t>
  </si>
  <si>
    <t>LED- PLS-9020-240V-2*9М-Y/WH (желтые светодиоды/белый пр)</t>
  </si>
  <si>
    <t>https://lightseason.ru/product/2795/</t>
  </si>
  <si>
    <t>00124</t>
  </si>
  <si>
    <t>LED- PLS-9020-240V-2*9М-B/WH (синие светодиоды/белый пр)</t>
  </si>
  <si>
    <t>https://lightseason.ru/product/895/</t>
  </si>
  <si>
    <t>002288</t>
  </si>
  <si>
    <t>LED- PLS-1920-24V-2*1,5М-W/WH ( белые светодиоды/белый пр) без 24V/240V трансформатора</t>
  </si>
  <si>
    <t>https://lightseason.ru/product/3920/</t>
  </si>
  <si>
    <t>002290</t>
  </si>
  <si>
    <t>LED- PLS-3720-24V-2*3М-W/BL (белые светодиоды/черн пр) без 24V/240V трансформатора</t>
  </si>
  <si>
    <t>https://lightseason.ru/product/3922/</t>
  </si>
  <si>
    <t>00097</t>
  </si>
  <si>
    <t>LED- PLS-1920-240V-2*1,5М-WW/WH ( белые теплые светодиоды/белый пр)</t>
  </si>
  <si>
    <t>https://lightseason.ru/product/876/</t>
  </si>
  <si>
    <t>00107</t>
  </si>
  <si>
    <t>LED- PLS-5720-240V-2*6М-G/BL (зеленые светодиоды/черн пр)</t>
  </si>
  <si>
    <t>https://lightseason.ru/product/885/</t>
  </si>
  <si>
    <t>00104</t>
  </si>
  <si>
    <t>LED- PLS-5720-240V-2*6М-Y/BL (желтые светодиоды/черн пр)</t>
  </si>
  <si>
    <t>https://lightseason.ru/product/882/</t>
  </si>
  <si>
    <t>00085</t>
  </si>
  <si>
    <t>LED- PLS-1920-240V-2*1,5М-R/BL (красные светодиоды/черн пр)</t>
  </si>
  <si>
    <t>https://lightseason.ru/product/865/</t>
  </si>
  <si>
    <t>00105</t>
  </si>
  <si>
    <t>LED- PLS-5720-240V-2*6М-B/BL (синие светодиоды/черн пр)</t>
  </si>
  <si>
    <t>https://lightseason.ru/product/883/</t>
  </si>
  <si>
    <t>00103</t>
  </si>
  <si>
    <t>LED- PLS-5720-240V-2*6М-R/BL (красные светодиоды/черн пр)</t>
  </si>
  <si>
    <t>https://lightseason.ru/product/881/</t>
  </si>
  <si>
    <t>00127</t>
  </si>
  <si>
    <t>LED- PLS-9020-240V-2*9М-W/BL (белые светодиоды/черный пр)</t>
  </si>
  <si>
    <t>https://lightseason.ru/product/898/</t>
  </si>
  <si>
    <t>00089</t>
  </si>
  <si>
    <t>LED- PLS-3720-240V-2*3М-R/BL (красные светодиоды/черн пр)</t>
  </si>
  <si>
    <t>https://lightseason.ru/product/868/</t>
  </si>
  <si>
    <t>002308</t>
  </si>
  <si>
    <t>LED- PLS-3720-24V-2*3М-WW/WH (белые теплые светодиоды/белый пр) без 24V/240V трансформатора</t>
  </si>
  <si>
    <t>https://lightseason.ru/product/3942/</t>
  </si>
  <si>
    <t>00095</t>
  </si>
  <si>
    <t>LED- PLS-1920-240V-2*1,5М-B/BL (синие светодиоды/черн пр)</t>
  </si>
  <si>
    <t>https://lightseason.ru/product/874/</t>
  </si>
  <si>
    <t>00118</t>
  </si>
  <si>
    <t>LED- PLS-1920-240V-2*1,5М-G/BL (зеленые светодиоды/черн пр)</t>
  </si>
  <si>
    <t>https://lightseason.ru/product/890/</t>
  </si>
  <si>
    <t>02135</t>
  </si>
  <si>
    <t>LED- PLS-5720-240V-2*6М-Y/WH (желтые светодиоды/белый пр)</t>
  </si>
  <si>
    <t>https://lightseason.ru/product/2794/</t>
  </si>
  <si>
    <t>00106</t>
  </si>
  <si>
    <t>LED- PLS-5720-240V-2*6М-B/WH (синие светодиоды/белый пр)</t>
  </si>
  <si>
    <t>https://lightseason.ru/product/884/</t>
  </si>
  <si>
    <t>00109</t>
  </si>
  <si>
    <t>LED- PLS-5720-240V-2*6М-W/BL (белые светодиоды/черн пр)</t>
  </si>
  <si>
    <t>https://lightseason.ru/product/887/</t>
  </si>
  <si>
    <t>01232</t>
  </si>
  <si>
    <t>LED- PLS-3720-240V-2*3М-R/WH (красные светодиоды/белый пр)</t>
  </si>
  <si>
    <t>https://lightseason.ru/product/786/</t>
  </si>
  <si>
    <t>00090</t>
  </si>
  <si>
    <t>LED- PLS-3720-240V-2*3М-Y/BL (желтые светодиоды/черн пр)</t>
  </si>
  <si>
    <t>https://lightseason.ru/product/869/</t>
  </si>
  <si>
    <t>00117</t>
  </si>
  <si>
    <t>LED- PLS-1920-240V-2*1,5М-Y/BL (желтые светодиоды/черный пр)</t>
  </si>
  <si>
    <t>https://lightseason.ru/product/889/</t>
  </si>
  <si>
    <t>01544</t>
  </si>
  <si>
    <t>LED- PLS-5720-240V-2*6М-WW/BL (белые теплые светодиоды/черный пр)</t>
  </si>
  <si>
    <t>https://lightseason.ru/product/828/</t>
  </si>
  <si>
    <t>00094</t>
  </si>
  <si>
    <t>LED- PLS-1920-240V-2*1,5М-Y/Y (желтые светодиоды/желтый пр)</t>
  </si>
  <si>
    <t>https://lightseason.ru/product/873/</t>
  </si>
  <si>
    <t>00099</t>
  </si>
  <si>
    <t>LED- PLS-3720-240V-2*3М-B/WH (синие светодиоды/белый пр)</t>
  </si>
  <si>
    <t>https://lightseason.ru/product/878/</t>
  </si>
  <si>
    <t>00096</t>
  </si>
  <si>
    <t>LED- PLS-1920-240V-2*1,5М-B/WH ( синие светодиоды/белый пр)</t>
  </si>
  <si>
    <t>https://lightseason.ru/product/875/</t>
  </si>
  <si>
    <t>002291</t>
  </si>
  <si>
    <t>LED- PLS-3720-24V-2*3М-W/WH (белые светодиоды/белый пр) без 24V/240V трансформатора</t>
  </si>
  <si>
    <t>https://lightseason.ru/product/3923/</t>
  </si>
  <si>
    <t>00302</t>
  </si>
  <si>
    <t>LED- PLS-1920-240V-2*1,5М-М/BL (мульти светодиоды/черн пр)</t>
  </si>
  <si>
    <t>https://lightseason.ru/product/845/</t>
  </si>
  <si>
    <t>00086</t>
  </si>
  <si>
    <t>LED- PLS-1920-240V-2*1,5М-W/WH ( белые светодиоды/белый пр)</t>
  </si>
  <si>
    <t>https://lightseason.ru/product/866/</t>
  </si>
  <si>
    <t>00091</t>
  </si>
  <si>
    <t>LED- PLS-3720-240V-2*3М-B/BL (синие светодиоды/черн пр)</t>
  </si>
  <si>
    <t>https://lightseason.ru/product/870/</t>
  </si>
  <si>
    <t>00101</t>
  </si>
  <si>
    <t>LED- PLS-3720-240V-2*3М-WW/WH (белые теплые светодиоды/белый пр)</t>
  </si>
  <si>
    <t>https://lightseason.ru/product/880/</t>
  </si>
  <si>
    <t>10904</t>
  </si>
  <si>
    <t>LED-PLS-3725-3M-240V/W-T (бел светод/черный пр)</t>
  </si>
  <si>
    <t>https://lightseason.ru/product/698/</t>
  </si>
  <si>
    <t>01541</t>
  </si>
  <si>
    <t>LED- PLS-3720-240V-2*3М-WW/BL (белые теплые светодиоды/черный пр)</t>
  </si>
  <si>
    <t>https://lightseason.ru/product/825/</t>
  </si>
  <si>
    <t>00098</t>
  </si>
  <si>
    <t>LED- PLS-3720-240V-2*3М-Y/Y (желтые светодиоды/желтые пр)</t>
  </si>
  <si>
    <t>https://lightseason.ru/product/877/</t>
  </si>
  <si>
    <t>00093</t>
  </si>
  <si>
    <t>LED- PLS-3720-240V-2*3М-W/BL (белые светодиоды/черн пр)</t>
  </si>
  <si>
    <t>https://lightseason.ru/product/872/</t>
  </si>
  <si>
    <t>00092</t>
  </si>
  <si>
    <t>LED- PLS-3720-240V-2*3М-G/BL (зеленые светодиоды/черн пр)</t>
  </si>
  <si>
    <t>https://lightseason.ru/product/871/</t>
  </si>
  <si>
    <t>00100</t>
  </si>
  <si>
    <t>LED- PLS-3720-240V-2*3М-W/WH (белые светодиоды/белый пр)</t>
  </si>
  <si>
    <t>https://lightseason.ru/product/879/</t>
  </si>
  <si>
    <t>00208</t>
  </si>
  <si>
    <t>LED- PLRS-3720-240V-2*3М-WW/WH (теплые белые светодиоды/белый каучуковый пр)</t>
  </si>
  <si>
    <t>https://lightseason.ru/product/960/</t>
  </si>
  <si>
    <t>01565</t>
  </si>
  <si>
    <t>LED-PLRS-3725-240V (красные светодиоды/черный пр)</t>
  </si>
  <si>
    <t>https://lightseason.ru/product/696/</t>
  </si>
  <si>
    <t>01560</t>
  </si>
  <si>
    <t>LED-PLRS-1925-1,5M-230V (белые светод/белый пр)</t>
  </si>
  <si>
    <t>https://lightseason.ru/product/689/</t>
  </si>
  <si>
    <t>21534</t>
  </si>
  <si>
    <t>LED-PLRS-3725-240V (белые светодиоды/черный пр)</t>
  </si>
  <si>
    <t>https://lightseason.ru/product/694/</t>
  </si>
  <si>
    <t>21564</t>
  </si>
  <si>
    <t>LED-PLRS-3725-240V М ( R/G/Y/B светод./черный пр)</t>
  </si>
  <si>
    <t>https://lightseason.ru/product/697/</t>
  </si>
  <si>
    <t>00170</t>
  </si>
  <si>
    <t>LED- PLRS-3720-240V-2*3М-W/WH (белые светодиоды/белый каучуковый пр)</t>
  </si>
  <si>
    <t>https://lightseason.ru/product/926/</t>
  </si>
  <si>
    <t>21559</t>
  </si>
  <si>
    <t>LED-PLRS-1925-1,5M-230V (белые светод/черн пр)</t>
  </si>
  <si>
    <t>https://lightseason.ru/product/690/</t>
  </si>
  <si>
    <t>21566</t>
  </si>
  <si>
    <t>LED-PLRS-3725-240V (желтые светодиоды/черный пр)</t>
  </si>
  <si>
    <t>https://lightseason.ru/product/695/</t>
  </si>
  <si>
    <t>00161</t>
  </si>
  <si>
    <t>LED- PLRS-1920-240V-2*1,5М-Y/BL (желтые светодиоды/черный каучуковый пр)</t>
  </si>
  <si>
    <t>https://lightseason.ru/product/918/</t>
  </si>
  <si>
    <t>00174</t>
  </si>
  <si>
    <t>LED- PLRS-5720-240V-2*6М-Y/Y (желтые светодиоды/желтый каучуковый пр)</t>
  </si>
  <si>
    <t>https://lightseason.ru/product/929/</t>
  </si>
  <si>
    <t>00209</t>
  </si>
  <si>
    <t>LED- PLRS-5720-240V-2*6М-G/BL (зеленые светодиоды/черный каучуковый пр)</t>
  </si>
  <si>
    <t>https://lightseason.ru/product/961/</t>
  </si>
  <si>
    <t>21561</t>
  </si>
  <si>
    <t>LED-PLRS-1925-1,5M-230V M(R/G/Y/B светод/черн. пр)</t>
  </si>
  <si>
    <t>https://lightseason.ru/product/693/</t>
  </si>
  <si>
    <t>00175</t>
  </si>
  <si>
    <t>LED- PLRS-5720-240V-2*6М-Y/BL (желтые светодиоды/черный каучуковый пр)</t>
  </si>
  <si>
    <t>https://lightseason.ru/product/930/</t>
  </si>
  <si>
    <t>00203</t>
  </si>
  <si>
    <t>LED- PLRS-1920-240V-2*1,5М-В/WH (синие светодиоды/белый каучуковый пр)</t>
  </si>
  <si>
    <t>https://lightseason.ru/product/955/</t>
  </si>
  <si>
    <t>00205</t>
  </si>
  <si>
    <t>LED- PLRS-1920-240V-2*1,5М-М/BL (мульти светодиоды/черный каучуковый пр)</t>
  </si>
  <si>
    <t>https://lightseason.ru/product/957/</t>
  </si>
  <si>
    <t>21558</t>
  </si>
  <si>
    <t>LED-PLRS-1925-1,5M-230V (зеленые светод/черн пр)</t>
  </si>
  <si>
    <t>https://lightseason.ru/product/691/</t>
  </si>
  <si>
    <t>00204</t>
  </si>
  <si>
    <t>LED- PLRS-1920-240V-2*1,5М-G/BL (зеленые светодиоды/черный каучуковый пр)</t>
  </si>
  <si>
    <t>https://lightseason.ru/product/956/</t>
  </si>
  <si>
    <t>00311</t>
  </si>
  <si>
    <t>LED- PLRS-5720-240V-2*6М-W/BL (белые светодиоды/черный каучуковый пр)</t>
  </si>
  <si>
    <t>https://lightseason.ru/product/854/</t>
  </si>
  <si>
    <t>00167</t>
  </si>
  <si>
    <t>LED- PLRS-3720-240V-2*3М-B/BL (синие светодиоды/черный каучуковый пр)</t>
  </si>
  <si>
    <t>https://lightseason.ru/product/923/</t>
  </si>
  <si>
    <t>00207</t>
  </si>
  <si>
    <t>LED- PLRS-1920-240V-2*1,5М-WW/WH (теплые белые светодиоды/белый каучуковый пр)</t>
  </si>
  <si>
    <t>https://lightseason.ru/product/959/</t>
  </si>
  <si>
    <t>00164</t>
  </si>
  <si>
    <t>LED- PLRS-3720-240V-2*3М-R/BL (красные светодиоды/черный каучуковый пр)</t>
  </si>
  <si>
    <t>https://lightseason.ru/product/920/</t>
  </si>
  <si>
    <t>00168</t>
  </si>
  <si>
    <t>LED- PLRS-3720-240V-2*3М-B/WH (синие светодиоды/белый каучуковый пр)</t>
  </si>
  <si>
    <t>https://lightseason.ru/product/924/</t>
  </si>
  <si>
    <t>00179</t>
  </si>
  <si>
    <t>LED- PLRS-5720-240V-2*6М-WW/WH (белые теплые светодиоды/белый каучуковый пр)</t>
  </si>
  <si>
    <t>https://lightseason.ru/product/934/</t>
  </si>
  <si>
    <t>00310</t>
  </si>
  <si>
    <t>LED- PLRS-3720-240V-2*3М-M/BL (мульти светодиоды/черный каучуковый пр)</t>
  </si>
  <si>
    <t>https://lightseason.ru/product/853/</t>
  </si>
  <si>
    <t>00169</t>
  </si>
  <si>
    <t>LED- PLRS-3720-240V-2*3М-G/BL (зеленые светодиоды/черный каучуковый пр)</t>
  </si>
  <si>
    <t>https://lightseason.ru/product/925/</t>
  </si>
  <si>
    <t>00173</t>
  </si>
  <si>
    <t>LED- PLRS-5720-240V-2*6М-R/BL (красные светодиоды/черный каучуковый пр)</t>
  </si>
  <si>
    <t>https://lightseason.ru/product/928/</t>
  </si>
  <si>
    <t>00178</t>
  </si>
  <si>
    <t>LED- PLRS-5720-240V-2*6М-W/WH (белые светодиоды/белый каучуковый пр)</t>
  </si>
  <si>
    <t>https://lightseason.ru/product/933/</t>
  </si>
  <si>
    <t>00165</t>
  </si>
  <si>
    <t>LED- PLRS-3720-240V-2*3М-Y/BL (желтые светодиоды/черный каучуковый пр)</t>
  </si>
  <si>
    <t>https://lightseason.ru/product/921/</t>
  </si>
  <si>
    <t>00206</t>
  </si>
  <si>
    <t>LED- PLRS-1920-240V-2*1,5М-W/WH (белые светодиоды/белый каучуковый пр)</t>
  </si>
  <si>
    <t>https://lightseason.ru/product/958/</t>
  </si>
  <si>
    <t>00177</t>
  </si>
  <si>
    <t>LED- PLRS-5720-240V-2*6М-B/WH (синие светодиоды/белый каучуковый пр)</t>
  </si>
  <si>
    <t>https://lightseason.ru/product/932/</t>
  </si>
  <si>
    <t>00201</t>
  </si>
  <si>
    <t>LED- PLRS-1920-240V-2*1,5М-Y/Y (желтые светодиоды/желтый каучуковый пр)</t>
  </si>
  <si>
    <t>https://lightseason.ru/product/953/</t>
  </si>
  <si>
    <t>21555</t>
  </si>
  <si>
    <t>LED-PLRS-1925-1,5M-230V (красн светод/черн пр)</t>
  </si>
  <si>
    <t>https://lightseason.ru/product/692/</t>
  </si>
  <si>
    <t>00176</t>
  </si>
  <si>
    <t>LED- PLRS-5720-240V-2*6М-B/BL (синие светодиоды/черный каучуковый пр)</t>
  </si>
  <si>
    <t>https://lightseason.ru/product/931/</t>
  </si>
  <si>
    <t>00171</t>
  </si>
  <si>
    <t>LED- PLRS-3720-240V-2*3М-W/BL (белые светодиоды/черный каучуковый пр)</t>
  </si>
  <si>
    <t>https://lightseason.ru/product/927/</t>
  </si>
  <si>
    <t>00202</t>
  </si>
  <si>
    <t>LED- PLRS-1920-240V-2*1,5М-В/BL (синие светодиоды/черный каучуковый пр)</t>
  </si>
  <si>
    <t>https://lightseason.ru/product/954/</t>
  </si>
  <si>
    <t>00162</t>
  </si>
  <si>
    <t>LED- PLRS-1920-240V-2*1,5М-W/BL (белые светодиоды/черный каучуковый пр)</t>
  </si>
  <si>
    <t>https://lightseason.ru/product/919/</t>
  </si>
  <si>
    <t>00166</t>
  </si>
  <si>
    <t>LED- PLRS-3720-240V-2*3М-Y/Y (желтые светодиоды/желтый каучуковый пр)</t>
  </si>
  <si>
    <t>https://lightseason.ru/product/922/</t>
  </si>
  <si>
    <t>00200</t>
  </si>
  <si>
    <t>LED- PLRS-1920-240V-2*1,5М-R/BL (красные светодиоды/черный каучуковый пр)</t>
  </si>
  <si>
    <t>https://lightseason.ru/product/952/</t>
  </si>
  <si>
    <t>ПОСТОЯННОГО СВЕЧЕНИЯ ЗАНАВЕС PLRS (КАУЧУК провод, С колпачком, степень защиты ip65)</t>
  </si>
  <si>
    <t>СО СВЕТОДИНАМИКОЙ (КОНТРОЛЛЕР) ЗАНАВЕС XP (ПВХ провод, без колпачка, степень защиты ip44)</t>
  </si>
  <si>
    <t>21626</t>
  </si>
  <si>
    <t>LED-XP-3725-3M-230V-С (желтые светод/черн пр)</t>
  </si>
  <si>
    <t>https://lightseason.ru/product/749/</t>
  </si>
  <si>
    <t>00277</t>
  </si>
  <si>
    <t>LED-XP-1925-1,5M-230V-С (синие светод/белый пр)</t>
  </si>
  <si>
    <t>https://lightseason.ru/product/837/</t>
  </si>
  <si>
    <t>21623</t>
  </si>
  <si>
    <t>LED-XP-1925-1,5M-230V-С (белые светод/белый пр)</t>
  </si>
  <si>
    <t>https://lightseason.ru/product/716/</t>
  </si>
  <si>
    <t>21632</t>
  </si>
  <si>
    <t>LED-XP-3725-3M-230V-С (мульти светод/черн пр)</t>
  </si>
  <si>
    <t>https://lightseason.ru/product/753/</t>
  </si>
  <si>
    <t>11068</t>
  </si>
  <si>
    <t>LED-XP-1925-1,5M-230V-С (зеленые светод/черн пр)</t>
  </si>
  <si>
    <t>https://lightseason.ru/product/720/</t>
  </si>
  <si>
    <t>21628</t>
  </si>
  <si>
    <t>LED-XP-3725-3M-230V-С (синие светод/черн пр)</t>
  </si>
  <si>
    <t>https://lightseason.ru/product/754/</t>
  </si>
  <si>
    <t>11069</t>
  </si>
  <si>
    <t>LED-XP-3725-3M-230V-С (белые светод/черный пр)</t>
  </si>
  <si>
    <t>https://lightseason.ru/product/747/</t>
  </si>
  <si>
    <t>00276</t>
  </si>
  <si>
    <t>LED-XP-1925-1,5M-230V-С (синие светод/прозрачный пр)</t>
  </si>
  <si>
    <t>https://lightseason.ru/product/836/</t>
  </si>
  <si>
    <t>21619</t>
  </si>
  <si>
    <t>LED-XP-1925-1,5M-230V-С (желтые светод/золотой пр)</t>
  </si>
  <si>
    <t>https://lightseason.ru/product/718/</t>
  </si>
  <si>
    <t>21633</t>
  </si>
  <si>
    <t>LED-XP-5725-6M-230V-С (красные светод/черн пр)</t>
  </si>
  <si>
    <t>https://lightseason.ru/product/775/</t>
  </si>
  <si>
    <t>01592</t>
  </si>
  <si>
    <t>LED-XP-3725-3M-230V-С (красные светод/прозр. пр)</t>
  </si>
  <si>
    <t>https://lightseason.ru/product/751/</t>
  </si>
  <si>
    <t>21639</t>
  </si>
  <si>
    <t>LED-XP-5725-6M-230V-С (мульти светод/черн пр)</t>
  </si>
  <si>
    <t>https://lightseason.ru/product/776/</t>
  </si>
  <si>
    <t>01636</t>
  </si>
  <si>
    <t>LED-XP-5725-6M-230V-С (зеленые светод/черн пр)</t>
  </si>
  <si>
    <t>https://lightseason.ru/product/774/</t>
  </si>
  <si>
    <t>21624</t>
  </si>
  <si>
    <t>LED-XP-1925-1,5M-230V-С (мульти светод/черн пр)</t>
  </si>
  <si>
    <t>https://lightseason.ru/product/723/</t>
  </si>
  <si>
    <t>21637</t>
  </si>
  <si>
    <t>LED-XP-5725-6M-230V-С (белые светод/черн пр)</t>
  </si>
  <si>
    <t>https://lightseason.ru/product/773/</t>
  </si>
  <si>
    <t>00278</t>
  </si>
  <si>
    <t>LED-XP-3725-3M-230V-С (синие светод/белый пр)</t>
  </si>
  <si>
    <t>https://lightseason.ru/product/838/</t>
  </si>
  <si>
    <t>00279</t>
  </si>
  <si>
    <t>LED-XP-3725-3M-230V-С (синие светод/прозрачный пр)</t>
  </si>
  <si>
    <t>https://lightseason.ru/product/839/</t>
  </si>
  <si>
    <t>00280</t>
  </si>
  <si>
    <t>LED-XP-5725-6M-230V-С (синие светод/прозрачный пр)</t>
  </si>
  <si>
    <t>https://lightseason.ru/product/840/</t>
  </si>
  <si>
    <t>00335</t>
  </si>
  <si>
    <t>LED-XP-5725-6M-230V-С (синие светод/белый пр)</t>
  </si>
  <si>
    <t>https://lightseason.ru/product/858/</t>
  </si>
  <si>
    <t>21635</t>
  </si>
  <si>
    <t>LED-XP-5725-6M-230V-С (синие светод/черн пр)</t>
  </si>
  <si>
    <t>https://lightseason.ru/product/777/</t>
  </si>
  <si>
    <t>21629</t>
  </si>
  <si>
    <t>LED-XP-3725-3M-230V-С (зеленые светод/черн пр)</t>
  </si>
  <si>
    <t>https://lightseason.ru/product/750/</t>
  </si>
  <si>
    <t>01627</t>
  </si>
  <si>
    <t>LED-XP-3725-3M-230V-С (желтые светод/золотой пр)</t>
  </si>
  <si>
    <t>https://lightseason.ru/product/748/</t>
  </si>
  <si>
    <t>21625</t>
  </si>
  <si>
    <t>LED-XP-3725-3M-230V-С (красные светод/черн пр)</t>
  </si>
  <si>
    <t>https://lightseason.ru/product/752/</t>
  </si>
  <si>
    <t>21620</t>
  </si>
  <si>
    <t>LED-XP-1925-1,5M-230V-С (синие светод/черн пр)</t>
  </si>
  <si>
    <t>https://lightseason.ru/product/724/</t>
  </si>
  <si>
    <t>11591</t>
  </si>
  <si>
    <t>LED-XP-1925-1,5M-230V-С (красные светод/прозр. пр)</t>
  </si>
  <si>
    <t>https://lightseason.ru/product/721/</t>
  </si>
  <si>
    <t>21617</t>
  </si>
  <si>
    <t>LED-XP-1925-1,5M-230V-С (красные светод/черн пр)</t>
  </si>
  <si>
    <t>https://lightseason.ru/product/722/</t>
  </si>
  <si>
    <t>01618</t>
  </si>
  <si>
    <t>LED-XP-1925-1,5M-230V-С (желтые светод/черн пр)</t>
  </si>
  <si>
    <t>https://lightseason.ru/product/719/</t>
  </si>
  <si>
    <t>01622</t>
  </si>
  <si>
    <t>LED-XP-1925-1,5M-230V-С (белые светод/черн пр)</t>
  </si>
  <si>
    <t>https://lightseason.ru/product/717/</t>
  </si>
  <si>
    <t>00241</t>
  </si>
  <si>
    <t>LED- PLS-1920-240V-2*1,5М-B/WH-С (синие светодиоды/белый пр) с контроллером</t>
  </si>
  <si>
    <t>https://lightseason.ru/product/963/</t>
  </si>
  <si>
    <t>00246</t>
  </si>
  <si>
    <t>LED- PLS-3720-240V-2*3М-Y/BL-С (желтые светодиоды/черн пр) с контроллером</t>
  </si>
  <si>
    <t>https://lightseason.ru/product/968/</t>
  </si>
  <si>
    <t>00242</t>
  </si>
  <si>
    <t>LED- PLS-1920-240V-2*1,5М-W/WH-С (белые светодиоды/белый пр) с контроллером</t>
  </si>
  <si>
    <t>https://lightseason.ru/product/964/</t>
  </si>
  <si>
    <t>00244</t>
  </si>
  <si>
    <t>LED- PLS-3720-240V-2*3М-R/BL-С (красные светодиоды/черн пр) с контроллером</t>
  </si>
  <si>
    <t>https://lightseason.ru/product/966/</t>
  </si>
  <si>
    <t>00191</t>
  </si>
  <si>
    <t>LED- PLS-1920-240V-2*1,5М-W/BL-С (белые светодиоды/черн пр) с контроллером</t>
  </si>
  <si>
    <t>https://lightseason.ru/product/945/</t>
  </si>
  <si>
    <t>00266</t>
  </si>
  <si>
    <t>LED- PLS-5720-240V-2*6М-Y/Y-С (желтые светодиоды/желтый пр) с контроллером</t>
  </si>
  <si>
    <t>https://lightseason.ru/product/988/</t>
  </si>
  <si>
    <t>00265</t>
  </si>
  <si>
    <t>LED- PLS-5720-240V-2*6М-R/BL-С (красные светодиоды/черн пр) с контроллером</t>
  </si>
  <si>
    <t>https://lightseason.ru/product/987/</t>
  </si>
  <si>
    <t>00189</t>
  </si>
  <si>
    <t>LED- PLS-1920-240V-2*1,5М-G/BL-С (зеленые светодиоды/черн пр) с контроллером</t>
  </si>
  <si>
    <t>https://lightseason.ru/product/943/</t>
  </si>
  <si>
    <t>00248</t>
  </si>
  <si>
    <t>LED- PLS-3720-240V-2*3М-Y/Y-С (желтые светодиоды/желтый пр) с контроллером</t>
  </si>
  <si>
    <t>https://lightseason.ru/product/970/</t>
  </si>
  <si>
    <t>00194</t>
  </si>
  <si>
    <t>LED- PLS-5720-240V-2*6М-Y/BL-С (желтые светодиоды/черн пр) с контроллером</t>
  </si>
  <si>
    <t>https://lightseason.ru/product/946/</t>
  </si>
  <si>
    <t>00184</t>
  </si>
  <si>
    <t>LED- PLS-1920-240V-2*1,5М-R/BL-С (красные светодиоды/черн пр) с контроллером</t>
  </si>
  <si>
    <t>https://lightseason.ru/product/938/</t>
  </si>
  <si>
    <t>00198</t>
  </si>
  <si>
    <t>LED- PLS-5720-240V-2*6М-G/BL-С (зеленые светодиоды/черн пр) с контроллером</t>
  </si>
  <si>
    <t>https://lightseason.ru/product/950/</t>
  </si>
  <si>
    <t>00195</t>
  </si>
  <si>
    <t>LED- PLS-5720-240V-2*6М-B/BL-С (синие светодиоды/черн пр) с контроллером</t>
  </si>
  <si>
    <t>https://lightseason.ru/product/947/</t>
  </si>
  <si>
    <t>00190</t>
  </si>
  <si>
    <t>LED- PLS-1920-240V-2*1,5М-M/BL-С (мульти светодиоды/черн пр) с контроллером</t>
  </si>
  <si>
    <t>https://lightseason.ru/product/944/</t>
  </si>
  <si>
    <t>00197</t>
  </si>
  <si>
    <t>LED- PLS-5720-240V-2*6М-B/WH-С (синие светодиоды/белый пр) с контроллером</t>
  </si>
  <si>
    <t>https://lightseason.ru/product/949/</t>
  </si>
  <si>
    <t>00254</t>
  </si>
  <si>
    <t>LED- PLS-3720-240V-2*3М-G/BL-С (зеленые светодиоды/черн пр) с контроллером</t>
  </si>
  <si>
    <t>https://lightseason.ru/product/976/</t>
  </si>
  <si>
    <t>00268</t>
  </si>
  <si>
    <t>LED- PLS-5720-240V-2*6М-W/WH-С (белые светодиоды/белый пр) с контроллером</t>
  </si>
  <si>
    <t>https://lightseason.ru/product/990/</t>
  </si>
  <si>
    <t>00186</t>
  </si>
  <si>
    <t>LED- PLS-1920-240V-2*1,5М-Y/BL-С (желтые светодиоды/черн пр) с контроллером</t>
  </si>
  <si>
    <t>https://lightseason.ru/product/940/</t>
  </si>
  <si>
    <t>00249</t>
  </si>
  <si>
    <t>LED- PLS-3720-240V-2*3М-B/BL-С (синие светодиоды/черн пр) с контроллером</t>
  </si>
  <si>
    <t>https://lightseason.ru/product/971/</t>
  </si>
  <si>
    <t>00187</t>
  </si>
  <si>
    <t>LED- PLS-1920-240V-2*1,5М-Y/Y-С (желтые светодиоды/желтый пр) с контроллером</t>
  </si>
  <si>
    <t>https://lightseason.ru/product/941/</t>
  </si>
  <si>
    <t>С FLASH МЕРЦАНИЕМ ЗАНАВЕС XP (ПВХ провод, без колпачка, степень защиты ip44)</t>
  </si>
  <si>
    <t>11578</t>
  </si>
  <si>
    <t>LED-XP-1925-1,5M-230V-S (красные LED/прозрачны пр)</t>
  </si>
  <si>
    <t>https://lightseason.ru/product/711/</t>
  </si>
  <si>
    <t>11294</t>
  </si>
  <si>
    <t>LED-XP-5725-6M-230V-S (белые LED/прозрачный пр)</t>
  </si>
  <si>
    <t>https://lightseason.ru/product/764/</t>
  </si>
  <si>
    <t>11189</t>
  </si>
  <si>
    <t>LED-XP-3725-3M-230V-S (желтые LED/черн пр)</t>
  </si>
  <si>
    <t>https://lightseason.ru/product/741/</t>
  </si>
  <si>
    <t>11289</t>
  </si>
  <si>
    <t>LED-XP-5725-6M-230V-S (желтые LED/желтый пр)</t>
  </si>
  <si>
    <t>https://lightseason.ru/product/765/</t>
  </si>
  <si>
    <t>01179</t>
  </si>
  <si>
    <t>LED-XP-1925-1,5M-230V-S (желтые LED/желт. пр)</t>
  </si>
  <si>
    <t>https://lightseason.ru/product/708/</t>
  </si>
  <si>
    <t>11186</t>
  </si>
  <si>
    <t>LED-XP-3725-3M-230V-S (красные LED/черн пр)</t>
  </si>
  <si>
    <t>https://lightseason.ru/product/744/</t>
  </si>
  <si>
    <t>11295</t>
  </si>
  <si>
    <t>LED-XP-5725-6M-230V-S (мульти LED/черный пр)</t>
  </si>
  <si>
    <t>https://lightseason.ru/product/769/</t>
  </si>
  <si>
    <t>00333</t>
  </si>
  <si>
    <t>LED-XP-9025-9M-230V-S (синие LED/прозрачный пр)</t>
  </si>
  <si>
    <t>https://lightseason.ru/product/856/</t>
  </si>
  <si>
    <t>11288</t>
  </si>
  <si>
    <t>LED-XP-5725-6M-230V-S (желтые LED/черн пр)</t>
  </si>
  <si>
    <t>https://lightseason.ru/product/766/</t>
  </si>
  <si>
    <t>00332</t>
  </si>
  <si>
    <t>LED-XP-9025-9M-230V-S (белые LED/черный пр)</t>
  </si>
  <si>
    <t>https://lightseason.ru/product/855/</t>
  </si>
  <si>
    <t>11579</t>
  </si>
  <si>
    <t>LED-XP-3725-3M-230V-S (красные LED/прозрачный пр)</t>
  </si>
  <si>
    <t>https://lightseason.ru/product/743/</t>
  </si>
  <si>
    <t>00281</t>
  </si>
  <si>
    <t>LED-XP-5725-6M-230V-S (белые LED/черный пр)</t>
  </si>
  <si>
    <t>https://lightseason.ru/product/841/</t>
  </si>
  <si>
    <t>00181</t>
  </si>
  <si>
    <t>LED-XP-1925-1,5M-230V-S (синие LED/черный пр)</t>
  </si>
  <si>
    <t>https://lightseason.ru/product/936/</t>
  </si>
  <si>
    <t>00180</t>
  </si>
  <si>
    <t>LED-XP-1925-1,5M-230V-S (белые LED/черный  пр)</t>
  </si>
  <si>
    <t>https://lightseason.ru/product/935/</t>
  </si>
  <si>
    <t>11290</t>
  </si>
  <si>
    <t>LED-XP-5725-6M-230V-S (синие LED/белый пр)</t>
  </si>
  <si>
    <t>https://lightseason.ru/product/770/</t>
  </si>
  <si>
    <t>11292</t>
  </si>
  <si>
    <t>LED-XP-5725-6M-230V-S (зеленые LED/черный пр)</t>
  </si>
  <si>
    <t>https://lightseason.ru/product/767/</t>
  </si>
  <si>
    <t>11190</t>
  </si>
  <si>
    <t>LED-XP-3725-3M-230V-S (зеленые LED/черн пр)</t>
  </si>
  <si>
    <t>https://lightseason.ru/product/742/</t>
  </si>
  <si>
    <t>01183</t>
  </si>
  <si>
    <t>LED-XP-1925-1,5M-230V-S (мульти LED/черн пр)</t>
  </si>
  <si>
    <t>https://lightseason.ru/product/713/</t>
  </si>
  <si>
    <t>11182</t>
  </si>
  <si>
    <t>LED-XP-1925-1,5M-230V-S (зеленые LED/черн пр)</t>
  </si>
  <si>
    <t>https://lightseason.ru/product/710/</t>
  </si>
  <si>
    <t>01177</t>
  </si>
  <si>
    <t>LED-XP-1925-1,5M-230V-S (красные LED/черн пр)</t>
  </si>
  <si>
    <t>https://lightseason.ru/product/712/</t>
  </si>
  <si>
    <t>00284</t>
  </si>
  <si>
    <t>LED-XP-9025-9M-230V-S (желтые LED/желтый пр)</t>
  </si>
  <si>
    <t>https://lightseason.ru/product/843/</t>
  </si>
  <si>
    <t>11287</t>
  </si>
  <si>
    <t>LED-XP-5725-6M-230V-S (красные LED/черн пр)</t>
  </si>
  <si>
    <t>https://lightseason.ru/product/768/</t>
  </si>
  <si>
    <t>00282</t>
  </si>
  <si>
    <t>LED-XP-5725-6M-230V-S (синие LED/черный пр)</t>
  </si>
  <si>
    <t>https://lightseason.ru/product/842/</t>
  </si>
  <si>
    <t>01178</t>
  </si>
  <si>
    <t>LED-XP-1925-1,5M-230V-S (желтые LED/черн пр)</t>
  </si>
  <si>
    <t>https://lightseason.ru/product/709/</t>
  </si>
  <si>
    <t>С FLASH МЕРЦАНИЕМ ЗАНАВЕС PLS (ПВХ провод, С колпачком, степень защиты ip65)</t>
  </si>
  <si>
    <t>01585</t>
  </si>
  <si>
    <t>LED- PLS-1920-240V-2*1,5М-WW/WH-F(WW) (белые теплые светодиоды/белый пр) Flash-WW    NEW 2017</t>
  </si>
  <si>
    <t>https://lightseason.ru/product/830/</t>
  </si>
  <si>
    <t>00147</t>
  </si>
  <si>
    <t>LED- PLS-3720-240V-2*3М-Y/Y-F (желтые светодиоды/желтый пр) Flash</t>
  </si>
  <si>
    <t>https://lightseason.ru/product/907/</t>
  </si>
  <si>
    <t>00271</t>
  </si>
  <si>
    <t>LED- PLS-5720-240V-2*6М-WW/WH-F(CW) (белые теплые светодиоды/белый пр) Flash - CW</t>
  </si>
  <si>
    <t>https://lightseason.ru/product/992/</t>
  </si>
  <si>
    <t>00309</t>
  </si>
  <si>
    <t>LED- PLS-5720-240V-2*6М-W/BL-F (белые светодиоды/черный пр) Flash</t>
  </si>
  <si>
    <t>https://lightseason.ru/product/852/</t>
  </si>
  <si>
    <t>00305</t>
  </si>
  <si>
    <t>LED- PLS-5720-240V-2*6М-R/BL-F (красные светодиоды/черный пр) Flash</t>
  </si>
  <si>
    <t>https://lightseason.ru/product/848/</t>
  </si>
  <si>
    <t>00255</t>
  </si>
  <si>
    <t>LED- PLS-3720-240V-2*3М-G/BL-F (зеленые светодиоды/черный пр) Flash</t>
  </si>
  <si>
    <t>https://lightseason.ru/product/977/</t>
  </si>
  <si>
    <t>01587</t>
  </si>
  <si>
    <t>LED- PLS-9020-240V-2*9М-WW/BL-F(WW) (теплые белые светодиоды/черный пр) Flash - WW   NEW 2017</t>
  </si>
  <si>
    <t>https://lightseason.ru/product/832/</t>
  </si>
  <si>
    <t>00149</t>
  </si>
  <si>
    <t>LED- PLS-5720-240V-2*6М-Y/Y-F (желтые светодиоды/желтый пр) Flash</t>
  </si>
  <si>
    <t>https://lightseason.ru/product/908/</t>
  </si>
  <si>
    <t>00158</t>
  </si>
  <si>
    <t>LED- PLS-9020-240V-2*9М-W/BL-F (Blue) (белые светодиоды/черный пр) Flash</t>
  </si>
  <si>
    <t>https://lightseason.ru/product/916/</t>
  </si>
  <si>
    <t>00196</t>
  </si>
  <si>
    <t>LED- PLS-5720-240V-2*6М-B/BL-F (синие светодиоды/черный пр) Flash</t>
  </si>
  <si>
    <t>https://lightseason.ru/product/948/</t>
  </si>
  <si>
    <t>002068</t>
  </si>
  <si>
    <t>LED-PLS-3720-240V-2*3M-Y/WH-F (желтые светодиоды/белый пр) Flash</t>
  </si>
  <si>
    <t>https://lightseason.ru/product/792/</t>
  </si>
  <si>
    <t>00154</t>
  </si>
  <si>
    <t>LED- PLS-9020-240V-2*9М-Y/Y-F (желтые светодиоды/желтый пр) Flash</t>
  </si>
  <si>
    <t>https://lightseason.ru/product/912/</t>
  </si>
  <si>
    <t>00185</t>
  </si>
  <si>
    <t>LED- PLS-1920-240V-2*1,5М-R/BL-F (красные светодиоды/черный пр) Flash</t>
  </si>
  <si>
    <t>https://lightseason.ru/product/939/</t>
  </si>
  <si>
    <t>00157</t>
  </si>
  <si>
    <t>LED- PLS-9020-240V-2*9М-W/WH-F (белые светодиоды/белый пр) Flash</t>
  </si>
  <si>
    <t>https://lightseason.ru/product/915/</t>
  </si>
  <si>
    <t>01545</t>
  </si>
  <si>
    <t>LED- PLS-5720-240V-2*6М-WW/BL-F(WW) (белые теплые светодиоды/черный пр) Flash - WW</t>
  </si>
  <si>
    <t>https://lightseason.ru/product/829/</t>
  </si>
  <si>
    <t>002314</t>
  </si>
  <si>
    <t>LED- PLS-3720-24V-2*3М-WW/WH-F(CW) (белые теплые светодиоды/белый пр) Flash-CW без 24V/240V транса</t>
  </si>
  <si>
    <t>https://lightseason.ru/product/3947/</t>
  </si>
  <si>
    <t>00258</t>
  </si>
  <si>
    <t>LED- PLS-3720-240V-2*3М-M/BL-F(CW) (мульти светодиоды/черный пр) Flash-CW</t>
  </si>
  <si>
    <t>https://lightseason.ru/product/980/</t>
  </si>
  <si>
    <t>00999</t>
  </si>
  <si>
    <t>LED- PLS-9020-240V-2*9М-W/BL-F (белые светодиоды/черный пр) Flash</t>
  </si>
  <si>
    <t>https://lightseason.ru/product/819/</t>
  </si>
  <si>
    <t>00155</t>
  </si>
  <si>
    <t>LED- PLS-9020-240V-2*9М-B/WH-F (синие светодиоды/белый пр) Flash</t>
  </si>
  <si>
    <t>https://lightseason.ru/product/913/</t>
  </si>
  <si>
    <t>00152</t>
  </si>
  <si>
    <t>LED- PLS-5720-240V-2*6М-W/WH-F (белые светодиоды/белый пр) Flash</t>
  </si>
  <si>
    <t>https://lightseason.ru/product/911/</t>
  </si>
  <si>
    <t>00960</t>
  </si>
  <si>
    <t>LED- PLS-5720-240V-2*6М-W/WH-F(Blue) (белые светодиоды/белый пр) Flash</t>
  </si>
  <si>
    <t>https://lightseason.ru/product/807/</t>
  </si>
  <si>
    <t>00985</t>
  </si>
  <si>
    <t>LED- PLS-3720-240V-2*3М-W/BL-F(Blue) (белые светодиоды/черный пр) Flash</t>
  </si>
  <si>
    <t>https://lightseason.ru/product/812/</t>
  </si>
  <si>
    <t>00306</t>
  </si>
  <si>
    <t>LED- PLS-5720-240V-2*6М-Y/BL-F (желтые светодиоды/черный пр) Flash</t>
  </si>
  <si>
    <t>https://lightseason.ru/product/849/</t>
  </si>
  <si>
    <t>00150</t>
  </si>
  <si>
    <t>LED- PLS-5720-240V-2*6М-B/WH-F (синие светодиоды/белый пр) Flash</t>
  </si>
  <si>
    <t>https://lightseason.ru/product/909/</t>
  </si>
  <si>
    <t>00188</t>
  </si>
  <si>
    <t>LED- PLS-1920-240V-2*1,5М-B/WH-F(CW) (синие светодиоды/белый пр) Flash-CW</t>
  </si>
  <si>
    <t>https://lightseason.ru/product/942/</t>
  </si>
  <si>
    <t>002315</t>
  </si>
  <si>
    <t>LED- PLS-1920-24V-2*1,5М-B/WH-F (синие светодиоды/белый пр) Flash без 24V/240V трансформатора</t>
  </si>
  <si>
    <t>https://lightseason.ru/product/3948/</t>
  </si>
  <si>
    <t>00245</t>
  </si>
  <si>
    <t>LED- PLS-3720-240V-2*3М-R/BL-F (красные светодиоды/черный пр) Flash</t>
  </si>
  <si>
    <t>https://lightseason.ru/product/967/</t>
  </si>
  <si>
    <t>002313</t>
  </si>
  <si>
    <t>LED- PLS-3720-24V-2*3М-W/WH-F (белые светодиоды/белый пр) Flash без 24V/240V трансформатора</t>
  </si>
  <si>
    <t>https://lightseason.ru/product/3946/</t>
  </si>
  <si>
    <t>00301</t>
  </si>
  <si>
    <t>LED- PLS-1920-240V-2*1,5М-Y/BL-F (желтые светодиоды/черный пр) Flash</t>
  </si>
  <si>
    <t>https://lightseason.ru/product/844/</t>
  </si>
  <si>
    <t>00958</t>
  </si>
  <si>
    <t>LED- PLS-1920-240V-2*1,5М-W/BL-F-B (белые светодиоды/черный пр) Flash</t>
  </si>
  <si>
    <t>https://lightseason.ru/product/805/</t>
  </si>
  <si>
    <t>00253</t>
  </si>
  <si>
    <t>LED- PLS-3720-240V-2*3М-B/WH-F(CW) (синие светодиоды/белый пр) Flash-CW</t>
  </si>
  <si>
    <t>https://lightseason.ru/product/975/</t>
  </si>
  <si>
    <t>01610</t>
  </si>
  <si>
    <t>LED- PLS-3720-240V-2*3М-R/WH-F (красные светодиоды/белый пр) Flash   NEW 2017</t>
  </si>
  <si>
    <t>https://lightseason.ru/product/835/</t>
  </si>
  <si>
    <t>00303</t>
  </si>
  <si>
    <t>LED- PLS-1920-240V-2*1,5М-M/BL-F(CW) (мульти светодиоды/черный пр) Flash-CW</t>
  </si>
  <si>
    <t>https://lightseason.ru/product/846/</t>
  </si>
  <si>
    <t>00199</t>
  </si>
  <si>
    <t>LED- PLS-5720-240V-2*6М-M/BL-F(CW) (мульти светодиоды/черный пр) Flash - CW</t>
  </si>
  <si>
    <t>https://lightseason.ru/product/951/</t>
  </si>
  <si>
    <t>00307</t>
  </si>
  <si>
    <t>LED- PLS-5720-240V-2*6М-G/BL-F (зеленые светодиоды/черный пр) Flash</t>
  </si>
  <si>
    <t>https://lightseason.ru/product/850/</t>
  </si>
  <si>
    <t>00156</t>
  </si>
  <si>
    <t>LED- PLS-9020-240V-2*9М-B/WH-F(CW) (синие светодиоды/белый пр) Flash - CW</t>
  </si>
  <si>
    <t>https://lightseason.ru/product/914/</t>
  </si>
  <si>
    <t>01599</t>
  </si>
  <si>
    <t>LED- PLS-1920-240V-2*1,5М-WW/BL-F(WW) (белые теплые светодиоды/черный пр) Flash-WW    NEW 2017</t>
  </si>
  <si>
    <t>https://lightseason.ru/product/834/</t>
  </si>
  <si>
    <t>00134</t>
  </si>
  <si>
    <t>LED- PLS-1920-240V-2*1,5М-G/BL-F (зеленые светодиоды/черный пр) Flash</t>
  </si>
  <si>
    <t>https://lightseason.ru/product/904/</t>
  </si>
  <si>
    <t>00132</t>
  </si>
  <si>
    <t>LED- PLS-1920-240V-2*1,5М-B/BL-F (синие светодиоды/черный пр) Flash</t>
  </si>
  <si>
    <t>https://lightseason.ru/product/902/</t>
  </si>
  <si>
    <t>01586</t>
  </si>
  <si>
    <t>LED- PLS-5720-240V-2*6М-R/W-F (красные светодиоды/белый пр) Flash NEW 2017</t>
  </si>
  <si>
    <t>https://lightseason.ru/product/831/</t>
  </si>
  <si>
    <t>00984</t>
  </si>
  <si>
    <t>LED- PLS-1920-240V-2*1,5М-W/WH-F-B (белые светодиоды/белый пр) Flash</t>
  </si>
  <si>
    <t>https://lightseason.ru/product/811/</t>
  </si>
  <si>
    <t>00247</t>
  </si>
  <si>
    <t>LED- PLS-3720-240V-2*3М-Y/BL-F (желтые светодиоды/черный пр) Flash</t>
  </si>
  <si>
    <t>https://lightseason.ru/product/969/</t>
  </si>
  <si>
    <t>002316</t>
  </si>
  <si>
    <t>LED- PLS-1920-24V-2*1,5М-W/WH-F (белые светодиоды/белый пр) Flash без 24V/240V трансформатора</t>
  </si>
  <si>
    <t>https://lightseason.ru/product/3949/</t>
  </si>
  <si>
    <t>00250</t>
  </si>
  <si>
    <t>LED- PLS-3720-240V-2*3М-B/BL-F (синие светодиоды/черный пр) Flash</t>
  </si>
  <si>
    <t>https://lightseason.ru/product/972/</t>
  </si>
  <si>
    <t>00151</t>
  </si>
  <si>
    <t>LED- PLS-5720-240V-2*6М-B/WH-F(CW) (синие светодиоды/белый пр) Flash - CW</t>
  </si>
  <si>
    <t>https://lightseason.ru/product/910/</t>
  </si>
  <si>
    <t>00131</t>
  </si>
  <si>
    <t>LED- PLS-1920-240V-2*1,5М-Y/Y-F (желтые светодиоды/желтый пр) Flash</t>
  </si>
  <si>
    <t>https://lightseason.ru/product/901/</t>
  </si>
  <si>
    <t>00443</t>
  </si>
  <si>
    <t>LED- PLS-1820-240V-2*1,5М-W/WH-F</t>
  </si>
  <si>
    <t>https://lightseason.ru/product/995/</t>
  </si>
  <si>
    <t>00304</t>
  </si>
  <si>
    <t>LED- PLS-1920-240V-2*1,5М-WW/WH-F(CW) (белые теплые светодиоды/белый пр) Flash-CW</t>
  </si>
  <si>
    <t>https://lightseason.ru/product/847/</t>
  </si>
  <si>
    <t>00136</t>
  </si>
  <si>
    <t>LED- PLS-1920-240V-2*1,5М-W/BL-F (белые светодиоды/черный пр) Flash</t>
  </si>
  <si>
    <t>https://lightseason.ru/product/906/</t>
  </si>
  <si>
    <t>00260</t>
  </si>
  <si>
    <t>LED- PLS-3720-240V-2*3М-W/BL-F (белые светодиоды/черный пр) Flash</t>
  </si>
  <si>
    <t>https://lightseason.ru/product/982/</t>
  </si>
  <si>
    <t>00961</t>
  </si>
  <si>
    <t>LED- PLS-5720-240V-2*6М-W/BL-F(Blue) (белые светодиоды/черный пр) Flash</t>
  </si>
  <si>
    <t>https://lightseason.ru/product/808/</t>
  </si>
  <si>
    <t>00962</t>
  </si>
  <si>
    <t>LED- PLS-9020-240V-2*9М-W/WH-F(Blue) (белые светодиоды/белый пр) Flash</t>
  </si>
  <si>
    <t>https://lightseason.ru/product/809/</t>
  </si>
  <si>
    <t>00133</t>
  </si>
  <si>
    <t>LED- PLS-1920-240V-2*1,5М-B/WH-F (синие светодиоды/белый пр) Flash</t>
  </si>
  <si>
    <t>https://lightseason.ru/product/903/</t>
  </si>
  <si>
    <t>00959</t>
  </si>
  <si>
    <t>LED- PLS-3720-240V-2*3М-W/WH-F(Blue) (белые светодиоды/белый пр) Flash</t>
  </si>
  <si>
    <t>https://lightseason.ru/product/806/</t>
  </si>
  <si>
    <t>00159</t>
  </si>
  <si>
    <t>LED- PLS-9020-240V-2*9М-WW/WH-F(CW) (теплые белые светодиоды/белый пр) Flash - CW</t>
  </si>
  <si>
    <t>https://lightseason.ru/product/917/</t>
  </si>
  <si>
    <t>00251</t>
  </si>
  <si>
    <t>LED- PLS-3720-240V-2*3М-B/WH-F (синие светодиоды/белый пр) Flash</t>
  </si>
  <si>
    <t>https://lightseason.ru/product/973/</t>
  </si>
  <si>
    <t>01542</t>
  </si>
  <si>
    <t>LED- PLS-3720-240V-2*3М-WW/BL-F(WW) (белые теплые светодиоды/черный пр) Flash-WW</t>
  </si>
  <si>
    <t>https://lightseason.ru/product/826/</t>
  </si>
  <si>
    <t>01046</t>
  </si>
  <si>
    <t>LED-PLS-1926-2X1.5M-240V-WW+W  (белые светодиоды/прозрачный пр) Flash-CW</t>
  </si>
  <si>
    <t>https://lightseason.ru/product/997/</t>
  </si>
  <si>
    <t>01047</t>
  </si>
  <si>
    <t>LED-PLS-1926-2X1.5M-240V-WW+W (белые теплые светодиоды/чёрный пр) Flash-CW</t>
  </si>
  <si>
    <t>https://lightseason.ru/product/998/</t>
  </si>
  <si>
    <t>00264</t>
  </si>
  <si>
    <t>LED- PLS-3720-240V-2*3М-WW/WH-F(CW) (белые теплые светодиоды/белый пр) Flash-CW</t>
  </si>
  <si>
    <t>https://lightseason.ru/product/986/</t>
  </si>
  <si>
    <t>00135</t>
  </si>
  <si>
    <t>LED- PLS-1920-240V-2*1,5М-W/WH-F (белые светодиоды/белый пр) Flash</t>
  </si>
  <si>
    <t>https://lightseason.ru/product/905/</t>
  </si>
  <si>
    <t>00262</t>
  </si>
  <si>
    <t>LED- PLS-3720-240V-2*3М-W/WH-F (белые светодиоды/белый пр) Flash</t>
  </si>
  <si>
    <t>https://lightseason.ru/product/984/</t>
  </si>
  <si>
    <t>С FLASH МЕРЦАНИЕМ ЗАНАВЕС PLRS (КАУЧУК провод, С колпачком, степень защиты ip65)</t>
  </si>
  <si>
    <t>LED-PLRS-2020-2*2M-240V-WW/WH-F (тёплые белые светодиоды/белый пр) Flash</t>
  </si>
  <si>
    <t>https://lightseason.ru/product/795/</t>
  </si>
  <si>
    <t>00950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</si>
  <si>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свечения:желтый;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</si>
  <si>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</si>
  <si>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свечения:красный;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</si>
  <si>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провода:прозрачный; Цвет свечения:красный;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</si>
  <si>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свечения:зеленый;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</si>
  <si>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</si>
  <si>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провода:белый; Цвет свечения:синий;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</si>
  <si>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см:9,5; Силовой шнур в комплекте:есть;(Размер и вес упаковки)Высота, см:19; Гарантия, мес:6;(Размер и вес упаковки)Длина, см:39; Мощность, Вт:160; Напряжение, V:220; Контроллер управления:нет; Степень защиты IP:54;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шт:3175; Кол-во соединений в линию, шт:1; Расстояние между нитями, см:8; Кол-во светодиодов на ните, шт:127; Длина нитей, м:12; Длина горизонтальной шины, м:2; Количество нитей, шт:25; Материал провода:пвх;(Размер и вес упаковки)Вес общий, кг:7,4;(Размер и вес упаковки)Длина упаковки, см:39;(Размер и вес упаковки)Ширина упаковки, см:29;(Размер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</si>
  <si>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свечения:зеленый;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</si>
  <si>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свечения:белый;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</si>
  <si>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провода:белый;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</si>
  <si>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</si>
  <si>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свечения:желтый;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</si>
  <si>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</si>
  <si>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провода:белый;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</si>
  <si>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</si>
  <si>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свечения:красный;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</si>
  <si>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провода:золотой; Цвет свечения:желтый;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</si>
  <si>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провода:желтый; Цвет свечения:желтый;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</si>
  <si>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провода:прозрачный; Цвет свечения:синий;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</si>
  <si>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провода:прозрачный;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</si>
  <si>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свечения:мульти;(Размер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</si>
  <si>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</si>
  <si>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провода:белый;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</si>
  <si>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</si>
  <si>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</si>
  <si>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</si>
  <si>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</si>
  <si>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свечения:белый;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</si>
  <si>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</si>
  <si>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свечения:белый теплый; Цветовая температура, К:3000;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</si>
  <si>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свечения:розовый;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</si>
  <si>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</si>
  <si>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Вт:99; Напряжение, V:220; Срок службы, ч:40000; Степень защиты IP:44; Тип свечения:фиксинг; Тип светодиодов:dip; Цвет провода:черный; Цвет свечения:розовый;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</si>
  <si>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Тип свечения:фиксинг; Тип светодиодов:dip; Цвет провода:черный; Цвет свечения:белый;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</si>
  <si>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</si>
  <si>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свечения:синий;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</si>
  <si>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Степень защиты IP:44; Тип свечения:фиксинг; Тип светодиодов:dip; Цвет провода:черный; Цвет свечения:синий;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</si>
  <si>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</si>
  <si>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провода:темно-зеленый; Цвет свечения:синий; Тип остатка:3; Кол-во светодиодов, шт:1140; Защитный колпачок:есть;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</si>
  <si>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</si>
  <si>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</si>
  <si>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</si>
  <si>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</si>
  <si>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</si>
  <si>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</si>
  <si>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</si>
  <si>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</si>
  <si>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</si>
  <si>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</si>
  <si>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</si>
  <si>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комплекте:нет;(Размер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Блок питания в комплекте:нет;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</si>
  <si>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</si>
  <si>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</si>
  <si>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</si>
  <si>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Вт:110; Напряжение, V:220; Контроллер управления:нет; Степень защиты IP:65; Тип свечения:фиксинг; Тип светодиодов:dip; Цвет провода:темно-зеленый; Цвет свечения:белый;(Размер и вес упаковки)Ширина, см:29;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кг:4.5;(Размер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</si>
  <si>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</si>
  <si>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</si>
  <si>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</si>
  <si>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комплекте:нет;(Размер и вес упаковки)Высота, см:11; Гарантия, мес:6;(Размер и вес упаковки)Длина, см:39,5; Мощность, Вт:60; Напряжение, V:24;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Блок питания в комплекте:нет;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</si>
  <si>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комплекте:нет;(Размер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свечения:белый; Цветовая температура, К:5500;(Размер и вес упаковки)Ширина, см:29; Тип остатка:3; Блок питания в комплекте:нет;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</si>
  <si>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</si>
  <si>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</si>
  <si>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</si>
  <si>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</si>
  <si>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</si>
  <si>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</si>
  <si>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</si>
  <si>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</si>
  <si>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</si>
  <si>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</si>
  <si>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</si>
  <si>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</si>
  <si>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</si>
  <si>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</si>
  <si>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</si>
  <si>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</si>
  <si>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</si>
  <si>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</si>
  <si>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</si>
  <si>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</si>
  <si>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</si>
  <si>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комплекте:нет;(Размер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провода:белый; Цвет свечения:белый; Цветовая температура, К:5500;(Размер и вес упаковки)Ширина, см:29; Тип остатка:3; Блок питания в комплекте:нет;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</si>
  <si>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</si>
  <si>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Вт:60;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</si>
  <si>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</si>
  <si>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</si>
  <si>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см:12; Гарантия, мес:6;(Размер и вес упаковки)Длина, см:40; Мощность, Вт:110;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см:40;(Размер и вес упаковки)Ширина упаковки, см:29;(Размер и вес упаковки)Высота упаковки, см:12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</si>
  <si>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</si>
  <si>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</si>
  <si>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</si>
  <si>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</si>
  <si>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</si>
  <si>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</si>
  <si>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</si>
  <si>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</si>
  <si>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</si>
  <si>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</si>
  <si>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</si>
  <si>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</si>
  <si>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</si>
  <si>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</si>
  <si>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</si>
  <si>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</si>
  <si>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</si>
  <si>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</si>
  <si>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шт:380; Защитный колпачок:есть; Кол-во соединений в линию, шт:8;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</si>
  <si>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</si>
  <si>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</si>
  <si>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</si>
  <si>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шт:25;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</si>
  <si>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</si>
  <si>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</si>
  <si>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</si>
  <si>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</si>
  <si>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</si>
  <si>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</si>
  <si>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</si>
  <si>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</si>
  <si>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</si>
  <si>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</si>
  <si>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</si>
  <si>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</si>
  <si>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</si>
  <si>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</si>
  <si>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</si>
  <si>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</si>
  <si>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</si>
  <si>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</si>
  <si>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</si>
  <si>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</si>
  <si>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</si>
  <si>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провода:белый;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</si>
  <si>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Вт:62.4; Напряжение, V:220; Контроллер управления:есть; Степень защиты IP:44; Тип свечения:чейзинг; Тип светодиодов:dip; Цвет провода:белый;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</si>
  <si>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свечения:мульти;(Размер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</si>
  <si>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</si>
  <si>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</si>
  <si>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свечения:белый;(Размер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</si>
  <si>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провода:прозрачный;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</si>
  <si>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провода:золотой;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</si>
  <si>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свечения:красный;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</si>
  <si>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</si>
  <si>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свечения:мульти;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</si>
  <si>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свечения:зеленый;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</si>
  <si>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</si>
  <si>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свечения:белый;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</si>
  <si>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провода:белый;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</si>
  <si>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провода:прозрачный;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</si>
  <si>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провода:прозрачный;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</si>
  <si>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провода:белый;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</si>
  <si>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</si>
  <si>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свечения:зеленый;(Размер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</si>
  <si>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провода:золотой;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</si>
  <si>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</si>
  <si>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</si>
  <si>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провода:прозрачный;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</si>
  <si>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</si>
  <si>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</si>
  <si>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шт:8;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</si>
  <si>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</si>
  <si>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</si>
  <si>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провода:белый;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</si>
  <si>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</si>
  <si>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</si>
  <si>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</si>
  <si>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</si>
  <si>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</si>
  <si>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</si>
  <si>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</si>
  <si>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</si>
  <si>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</si>
  <si>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</si>
  <si>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</si>
  <si>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</si>
  <si>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</si>
  <si>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</si>
  <si>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</si>
  <si>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</si>
  <si>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</si>
  <si>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провода:прозрачный;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мерцания:красный;(Размер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</si>
  <si>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провода:прозрачный; Цвет свечения:белый;(Размер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мерцания:белый;(Размер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</si>
  <si>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шт:19; Длина нитей, м:3; Длина горизонтальной шины, м:2; Количество нитей, шт:20; Материал провода:пвх;(Размер и вес упаковки)Вес общий, кг:2,7; Цвет FLASH мерцания:желтый;(Размер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</si>
  <si>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мерцания:желтый;(Размер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</si>
  <si>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мерцания:желтый;(Размер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</si>
  <si>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мерцания:красный;(Размер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</si>
  <si>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свечения:мульти;(Размер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мерцания:белый;(Размер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</si>
  <si>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Размер, ДхШхВ см:2х9; Степень защиты IP:44; Тип свечения:флэш; Тип светодиодов:dip; Цвет провода:прозрачный; Цвет свечения:синий;(Размер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мерцания:синий;(Размер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</si>
  <si>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мерцания:желтый;(Размер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</si>
  <si>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мерцания:белый;(Размер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</si>
  <si>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мерцания:красный;(Размер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</si>
  <si>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 Цвет FLASH мерцания:белый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</si>
  <si>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мерцания:синий;(Размер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</si>
  <si>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шт:1;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мерцания:белый;(Размер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</si>
  <si>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провода:белый; Цвет свечения:синий;(Размер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мерцания:синий;(Размер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</si>
  <si>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мерцания:зеленый;(Размер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</si>
  <si>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мерцания:зеленый;(Размер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</si>
  <si>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мерцания:белый;(Размер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</si>
  <si>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мерцания:зеленый;(Размер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</si>
  <si>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мерцания:красный;(Размер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</si>
  <si>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мерцания:желтый;(Размер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</si>
  <si>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мерцания:красный;(Размер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</si>
  <si>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свечения:синий;(Размер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мерцания:синий;(Размер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</si>
  <si>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мерцания:желтый;(Размер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</si>
  <si>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</si>
  <si>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</si>
  <si>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</si>
  <si>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</si>
  <si>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</si>
  <si>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</si>
  <si>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 теплый;(Размер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</si>
  <si>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</si>
  <si>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</si>
  <si>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</si>
  <si>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</si>
  <si>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мерцания:желтый;(Размер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</si>
  <si>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</si>
  <si>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</si>
  <si>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</si>
  <si>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свечения:флэш;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</si>
  <si>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</si>
  <si>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</si>
  <si>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</si>
  <si>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</si>
  <si>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</si>
  <si>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</si>
  <si>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</si>
  <si>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</si>
  <si>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</si>
  <si>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</si>
  <si>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Кол-во светодиодов на ните, шт:10; Длина нитей, м:3; Длина горизонтальной шины, м:2; Количество нитей, шт:20; Материал провода:пвх;(Размер и вес упаковки)Вес общий, кг:3,6;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</si>
  <si>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</si>
  <si>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</si>
  <si>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</si>
  <si>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</si>
  <si>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</si>
  <si>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</si>
  <si>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</si>
  <si>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</si>
  <si>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</si>
  <si>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</si>
  <si>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</si>
  <si>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</si>
  <si>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</si>
  <si>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</si>
  <si>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</si>
  <si>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</si>
  <si>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</si>
  <si>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</si>
  <si>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см:8,3; Силовой шнур в комплекте:есть;(Размер и вес упаковки)Высота, см:11; Гарантия, мес:6;(Размер и вес упаковки)Длина, см:39,5; Мощность, Вт:45;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К:6000;(Размер и вес упаковки)Ширина, см:29; Тип остатка:3; Кол-во светодиодов, шт:360;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</si>
  <si>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</si>
  <si>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</si>
  <si>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 Цвет оплетки:10;(Размер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</si>
  <si>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</si>
  <si>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</si>
  <si>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</si>
  <si>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</si>
  <si>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</si>
  <si>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</si>
  <si>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</si>
  <si>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Вт:62,4; Напряжение, V:220; Контроллер управления:нет;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см:29; Тип остатка:3; Кол-во светодиодов, шт:494;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шт:26;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</si>
  <si>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Вт:62,4; Напряжение, V:220; Контроллер управления:нет; Степень защиты IP:65; Тип свечения:флэш; Тип светодиодов:dip; Цвет провода:черный; Цвет свечения:белый теплый; Цветовая температура, К:2700;(Размер и вес упаковки)Ширина, см:29; Тип остатка:3; Кол-во светодиодов, шт:494;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шт:26;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</si>
  <si>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</si>
  <si>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</si>
  <si>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</si>
  <si>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Вт:55; Напряжение, V:220; Контроллер управления:нет; Степень защиты IP:65; Тип свечения:флэш; Тип светодиодов:dip; Цвет провода:белый; Цвет свечения:белый теплый; Цветовая температура, К:4000; Тип остатка:3; Кол-во светодиодов, шт:400; Защитный колпачок:есть; Кол-во соединений в линию, шт:5; Расстояние между нитями, см:10; Кол-во светодиодов на ните, шт:20; Длина нитей, м:2; Длина горизонтальной шины, м:2; Количество нитей, шт:20; Материал провода:каучук;(Размер и вес упаковки)Вес общий, кг:4,25; Цвет FLASH мерцания:белый теплый</t>
  </si>
  <si>
    <t xml:space="preserve"> Кол-во каналов, шт:2; Кол-во жил, шт:3; Силовой шнур в комплекте:есть; Гарантия, мес:6; Мощность, Вт:400; Напряжение, V:220; Размер, ДхШхВ см:11х6х4; Степень защиты IP:54; Тип свечения:чейзинг; Цвет провода:черный; Тип остатка:3; Цвет корпуса:черный; Количество программ:8; Описание изделия:съемный переходник(коннектор)</t>
  </si>
  <si>
    <t xml:space="preserve"> Кол-во каналов, шт:4; Кол-во жил, шт:5;(Размер и вес упаковки)Длина, см:183см; Степень защиты IP:54; Цвет провода:белый</t>
  </si>
  <si>
    <t xml:space="preserve"> Кол-во каналов, шт:2; Кол-во жил, шт:3; Силовой шнур в комплекте:есть; Гарантия, мес:6; Мощность, Вт:400; Напряжение, V:220; Размер, ДхШхВ см:11х6х4; Степень защиты IP:54; Тип свечения:чейзинг; Цвет провода:черный; Тип остатка:3; Цвет корпуса:черный; Количество программ:8</t>
  </si>
  <si>
    <t xml:space="preserve"> Длина изделия, см:182</t>
  </si>
  <si>
    <t xml:space="preserve"> Длина изделия, см:172</t>
  </si>
  <si>
    <t xml:space="preserve"> Кол-во каналов, шт:1; Кол-во жил, шт:2; Гарантия, мес:6;(Размер и вес упаковки)Длина, см:183; Мощность, Вт:350; Напряжение, V:220; Степень защиты IP:44; Тип свечения:фиксинг; Цвет провода:белый; Длина изделия, см:182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</si>
  <si>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К:2500;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</si>
  <si>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К:3200;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</si>
  <si>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К:2700;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</si>
  <si>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свечения:белый; Цветовая температура, К:6500;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</si>
  <si>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Вт:2,4; Напряжение, V:220; Количество метров в бухте:100; Срок службы, ч:50 000; Степень защиты IP:54; Тип свечения:фиксинг; Тип светодиодов:dip; Цвет свечения:желтый;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</si>
  <si>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</si>
  <si>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Вт:2,4; Напряжение, V:220; Количество метров в бухте:100; Срок службы, ч:50 000; Степень защиты IP:54; Тип свечения:фиксинг; Тип светодиодов:dip; Цвет свечения:красный;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</si>
  <si>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свечения:мульти;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</si>
  <si>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свечения:синий;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</si>
  <si>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свечения:белый; Цветовая температура, К:6500;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</si>
  <si>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свечения:желтый;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</si>
  <si>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</si>
  <si>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свечения:красный;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</si>
  <si>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свечения:красный/желтый;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</si>
  <si>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</si>
  <si>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свечения:синий;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</si>
  <si>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свечения:белый; Цветовая температура, К:6500;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</si>
  <si>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свечения:красный;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</si>
  <si>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</si>
  <si>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свечения:синий;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</si>
  <si>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</si>
  <si>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мм:13,5*15,5; Кол-во светодиодов на метр, шт:36; Мощность, Вт:2,88; Напряжение, V:220; Количество метров в бухте:100; Срок службы, ч:50 000; Степень защиты IP:54; Тип свечения:фиксинг;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</si>
  <si>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мм:13,5*15,5; Кол-во светодиодов на метр, шт:36; Мощность, Вт:2,88; Напряжение, V:220; Количество метров в бухте:100; Срок службы, ч:50 000; Степень защиты IP:54; Тип свечения:фиксинг; Тип светодиодов:dip; Цвет свечения:синий;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</si>
  <si>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</si>
  <si>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шт:72;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свечения:белый; Цветовая температура, К:6000; Тип остатка:4</t>
  </si>
  <si>
    <t xml:space="preserve"> Кол-во каналов, шт:2; Минимальный отрезок, м:2; Кол-во жил, шт:3; Расстояние между светодиодами, см:1,12; Цвет оплетки:прозрачный; Гарантия, мес:6; Диаметр/размер, мм:11*22; Кол-во светодиодов на метр, шт:89; Мощность, Вт:7; Напряжение, V:220; Количество метров в бухте:90;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</si>
  <si>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мм:12*30; Кол-во светодиодов на метр, шт:144; Мощность, Вт:12; Напряжение, V:220; Количество метров в бухте:54; Срок службы, ч:50 000; Степень защиты IP:54; Тип свечения:чейзинг; Тип светодиодов:dip; Цвет свечения:мульти; Тип остатка:4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</si>
  <si>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</t>
  </si>
  <si>
    <t xml:space="preserve"> Кол-во каналов, шт:3; Минимальный отрезок, м:0,86; Кол-во жил, шт:4; Расстояние между светодиодами, см:1,2; Цвет оплетки:молочный; Гарантия, мес:6; Диаметр/размер, мм:20х20; Кол-во светодиодов на метр, шт:83; Мощность, Вт:14; Напряжение, V:220; Количество метров в бухте:22,46; Срок службы, ч:40000; Степень защиты IP:65; Тип свечения:чейзинг; Тип светодиодов:SMD5050; Цвет свечения:RGB;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</si>
  <si>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Вт:9; Напряжение, V:220; Количество метров в бухте:50; Срок службы, ч:40000; Степень защиты IP:65; Тип свечения:фиксинг; Тип светодиодов:SMD3528; Цвет свечения:белый теплый; Цветовая температура, К:3000;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</si>
  <si>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свечения:чейзинг; Тип светодиодов:SMD2835; Цвет свечения:белый; Цветовая температура, К:6000; Тип остатка:3; Цвет рассеивателя:матовый; Тип изделия:гибкий неон</t>
  </si>
  <si>
    <t xml:space="preserve"> Минимальный отрезок, м:0,91;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свечения:белый теплый; Цветовая температура, К:3000;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</si>
  <si>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</si>
  <si>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мм:15х26; Кол-во светодиодов на метр, шт:120; Мощность, Вт:7; Напряжение, V:220; Количество метров в бухте:50; Срок службы, ч:50000; Степень защиты IP:65; Тип свечения:фиксинг; Тип светодиодов:SMD2835; Цвет свечения:белый теплый;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</si>
  <si>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Вт:5; Напряжение, V:220; Количество метров в бухте:50; Срок службы, ч:40000; Степень защиты IP:65; Тип свечения:фиксинг; Тип светодиодов:SMD3528; Цвет свечения:белый; Цветовая температура, К:6000; Тип остатка:3; Цвет рассеивателя:матовый</t>
  </si>
  <si>
    <t xml:space="preserve"> Минимальный отрезок, м:1; Кол-во жил, шт:2;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рассеивателя:матовый; Тип изделия:гибкий неон</t>
  </si>
  <si>
    <t xml:space="preserve"> Минимальный отрезок, м:0,91;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свечения:белый; Цветовая температура, К:5500; Тип остатка:3; Цвет рассеивателя:матовый</t>
  </si>
  <si>
    <t xml:space="preserve"> Минимальный отрезок, м:1,52;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бухте:50,16; Срок службы, ч:40000; Степень защиты IP:65; Тип свечения:фиксинг; Тип светодиодов:SMD3528; Цвет свечения:желтый; Тип остатка:3; Цвет рассеивателя:матовый</t>
  </si>
  <si>
    <t xml:space="preserve"> Кол-во каналов, шт:2; Минимальный отрезок, м:0,5; Расстояние между светодиодами, см:1,42; Цвет оплетки:молочный; Гарантия, мес:6; Диаметр/размер, мм:20х20; Кол-во светодиодов на метр, шт:70; Мощность, Вт:7; Напряжение, V:24; Количество метров в бухте:50; Срок службы, ч:40000; Степень защиты IP:65; Тип свечения:фиксинг; Тип светодиодов:SMD3528; Цвет свечения:красный;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</si>
  <si>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</si>
  <si>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рассеивателя:матовый; Тип изделия:гибкий неон</t>
  </si>
  <si>
    <t xml:space="preserve"> Минимальный отрезок, м:0,5; Кол-во жил, шт:2; Расстояние между светодиодами, см:1,42; Цвет оплетки:молочный; Гарантия, мес:6; Диаметр/размер, мм:20х20; Кол-во светодиодов на метр, шт:70; Мощность, Вт:7; Напряжение, V:24; Количество метров в бухте:50; Срок службы, ч:40000; Степень защиты IP:65; Тип свечения:фиксинг; Тип светодиодов:SMD3528; Цвет свечения:белый; Цветовая температура, К:6000; Тип остатка:3; Цвет рассеивателя:матовый</t>
  </si>
  <si>
    <t xml:space="preserve"> Минимальный отрезок, м:1,52;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бухте:50,16; Срок службы, ч:40000; Степень защиты IP:65; Тип свечения:фиксинг; Тип светодиодов:SMD3528; Цвет свечения:красный; Тип остатка:3; Цвет рассеивателя:матовый</t>
  </si>
  <si>
    <t xml:space="preserve"> Кол-во каналов, шт:3; Минимальный отрезок, м:1; Кол-во жил, шт:4; Расстояние между светодиодами, см:16,6; Цвет оплетки:молочный; Гарантия, мес:6; Диаметр/размер, мм:12х25; Кол-во светодиодов на метр, шт:60; Мощность, Вт:12; Напряжение, V:220; Количество метров в бухте:50; Срок службы, ч:40000; Степень защиты IP:65; Тип свечения:чейзинг; Тип светодиодов:SMD5050; Цвет свечения:RGB;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</si>
  <si>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свечения:белый; Цветовая температура, К:6000;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</si>
  <si>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</si>
  <si>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свечения:зеленый; Тип остатка:3; Цвет рассеивателя:матовый; Тип изделия:гибкий неон</t>
  </si>
  <si>
    <t xml:space="preserve"> Минимальный отрезок, м:0,91; Кол-во жил, шт:2;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</si>
  <si>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</si>
  <si>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</si>
  <si>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</si>
  <si>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Вт:5; Напряжение, V:220; Количество метров в бухте:50; Срок службы, ч:40000; Степень защиты IP:65; Тип свечения:фиксинг; Тип светодиодов:SMD3528;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</si>
  <si>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свечения:зеленый;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</si>
  <si>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</si>
  <si>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</si>
  <si>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</si>
  <si>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свечения:белый; Цветовая температура, К:6000; Тип остатка:3; Цвет рассеивателя:матовый</t>
  </si>
  <si>
    <t xml:space="preserve"> Минимальный отрезок, м:1,52;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Вт:3,14; Напряжение, V:220; Количество метров в бухте:50,16; Срок службы, ч:40000;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</si>
  <si>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Вт:3,94; Напряжение, V:220; Количество метров в бухте:50,05; Срок службы, ч:60000; Степень защиты IP:65; Тип свечения:фиксинг; Тип светодиодов:dip; Цвет свечения:белый; Цветовая температура, К:6000; Тип остатка:3</t>
  </si>
  <si>
    <t xml:space="preserve"> Минимальный отрезок, м:1,52; Кол-во жил, шт:2; Расстояние между светодиодами, см:1,28; Цвет оплетки:красный; Гарантия, мес:6; Диаметр/размер, мм:15х26; Кол-во светодиодов на метр, шт:78; Мощность, Вт:3,15; Напряжение, V:220; Количество метров в бухте:50,16; Срок службы, ч:60000; Степень защиты IP:65; Тип свечения:фиксинг; Тип светодиодов:dip; Цвет свечения:красный; Тип остатка:3; Цвет рассеивателя:красный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</si>
  <si>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свечения:белый; Цветовая температура, К:6000; Тип остатка:3</t>
  </si>
  <si>
    <t xml:space="preserve"> Минимальный отрезок, м:0,15; Кол-во жил, шт:2; Расстояние между светодиодами, см:1,27; Цвет оплетки:молочный; Гарантия, мес:6; Диаметр/размер, мм:14х27,5; Кол-во светодиодов на метр, шт:78; Мощность, Вт:3,94; Напряжение, V:24; Количество метров в бухте:50,05; Срок службы, ч:60000; Степень защиты IP:65; Тип свечения:фиксинг; Тип светодиодов:dip; Цвет свечения:зеленый;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</si>
  <si>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V:24; Количество метров в бухте:34,58; Срок службы, ч:40000;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</si>
  <si>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Вт:3,94; Напряжение, V:220; Количество метров в бухте:50,05; Срок службы, ч:60000; Степень защиты IP:65; Тип свечения:фиксинг; Тип светодиодов:dip; Цвет свечения:зеленый; Тип остатка:3</t>
  </si>
  <si>
    <t xml:space="preserve"> Минимальный отрезок, м:0,911;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V:24; Количество метров в бухте:50,05; Срок службы, ч:40000; Степень защиты IP:65; Тип свечения:фиксинг; Тип светодиодов:dip; Цвет свечения:зеленый; Тип остатка:3</t>
  </si>
  <si>
    <t xml:space="preserve"> Минимальный отрезок, м:1,52;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Вт:3,15; Напряжение, V:24; Количество метров в бухте:50,16; Срок службы, ч:40000;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</si>
  <si>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V:24; Количество метров в бухте:34,58; Срок службы, ч:40000; Степень защиты IP:65; Тип свечения:фиксинг; Тип светодиодов:dip; Цвет свечения:белый; Цветовая температура, К:6000; Тип остатка:3; Цвет рассеивателя:матовый</t>
  </si>
  <si>
    <t xml:space="preserve"> Минимальный отрезок, м:0,15;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Вт:3,15; Напряжение, V:24; Количество метров в бухте:50,16; Срок службы, ч:60000;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</si>
  <si>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свечения:синий;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</si>
  <si>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 нейтральный; Цветовая температура, К:4000;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</si>
  <si>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свечения:белый; Цветовая температура, К:6500;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</si>
  <si>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V:220; Количество метров в бухте:34,58; Срок службы, ч:40000;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</si>
  <si>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свечения:зеленый;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</si>
  <si>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 теплый; Цветовая температура, К:2700;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</si>
  <si>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свечения:зеленый;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</si>
  <si>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V:24; Срок службы, ч:60000;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</si>
  <si>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свечения:белый; Цветовая температура, К:5500; Тип остатка:3</t>
  </si>
  <si>
    <t>(Размер и вес упаковки)Высота, см:1,5; Гарантия, мес:6;(Размер и вес упаковки)Длина, см:100;(Размер и вес упаковки)Ширина, см:1; Цвет корпуса:алюминий; Материал корпуса:Анодированный алюминий; Высота изделия, см:1,5; Ширина изделия, см:1; Длина изделия, см:100;(Размер и вес упаковки)Длина упаковки, см:100;(Размер и вес упаковки)Ширина упаковки, см:1;(Размер и вес упаковки)Высота упаковки, см:1,5</t>
  </si>
  <si>
    <t xml:space="preserve"> Кол-во каналов, шт:3; Кол-во жил, шт:4; Напряжение, V:220; Цвет провода:белый; Длина изделия, см:35</t>
  </si>
  <si>
    <t xml:space="preserve"> Гарантия, мес:6;(Размер и вес упаковки)Длина, см:5; Цвет корпуса:белый; Материал корпуса:пластик</t>
  </si>
  <si>
    <t xml:space="preserve"> Кол-во каналов, шт:1; Кол-во жил, шт:2; Гарантия, мес:6;(Размер и вес упаковки)Длина, см:50; Мощность, Вт:350; Напряжение, V:220; Срок службы, ч:40000; Степень защиты IP:65; Тип свечения:фиксинг; Цвет провода:белый; Тип остатка:3; Описание изделия:длч подключения неона серии LM-220V-2835-120P-big size</t>
  </si>
  <si>
    <t xml:space="preserve"> Кол-во каналов, шт:1; Кол-во жил, шт:2; Гарантия, мес:6; Напряжение, V:220; Срок службы, ч:40000; Степень защиты IP:65; Тип свечения:фиксинг; Тип остатка:3; Описание изделия:Заглушка для неона серии LM-220V-2835-120P-big size</t>
  </si>
  <si>
    <t xml:space="preserve"> Кол-во каналов, шт:1; Кол-во жил, шт:2; Гарантия, мес:6; Напряжение, V:220; Срок службы, ч:40000; Степень защиты IP:65; Тип свечения:фиксинг; Тип остатка:3; Описание изделия:Прямой коннектор для соедниения неона серии LM-220V-2835-120P-big size</t>
  </si>
  <si>
    <t>(Размер и вес упаковки)Высота, см:1,5; Гарантия, мес:6;(Размер и вес упаковки)Длина, см:100;(Размер и вес упаковки)Ширина, см:1; Тип остатка:3; Цвет корпуса:алюминий; Материал корпуса:Анодированный алюминий; Высота изделия, см:1,5; Ширина изделия, см:1; Длина изделия, см:100;(Размер и вес упаковки)Длина упаковки, см:100;(Размер и вес упаковки)Ширина упаковки, см:1;(Размер и вес упаковки)Высота упаковки, см:1,5</t>
  </si>
  <si>
    <t>(Размер и вес упаковки)Высота, см:1,8; Гарантия, мес:6;(Размер и вес упаковки)Длина, см:100;(Размер и вес упаковки)Ширина, см:1,4; Тип остатка:3; Цвет корпуса:алюминий; Материал корпуса:Анодированный алюминий; Высота изделия, см:1,8; Ширина изделия, см:1,4; Длина изделия, см:100;(Размер и вес упаковки)Длина упаковки, см:100;(Размер и вес упаковки)Ширина упаковки, см:1,4;(Размер и вес упаковки)Высота упаковки, см:1,8</t>
  </si>
  <si>
    <t>(Размер и вес упаковки)Высота, см:1,96; Гарантия, мес:6;(Размер и вес упаковки)Длина, см:200;(Размер и вес упаковки)Ширина, см:1,58; Материал корпуса:Анодированный алюминий; Высота изделия, см:1,96; Ширина изделия, см:1,58; Длина изделия, см:200</t>
  </si>
  <si>
    <t>(Размер и вес упаковки)Высота, см:1,3; Гарантия, мес:6;(Размер и вес упаковки)Длина, см:200;(Размер и вес упаковки)Ширина, см:1,4; Тип остатка:3; Цвет корпуса:белый; Материал корпуса:пластик; Высота изделия, см:1,3; Ширина изделия, см:1,4; Длина изделия, см:200;(Размер и вес упаковки)Длина упаковки, см:200;(Размер и вес упаковки)Ширина упаковки, см:1,4;(Размер и вес упаковки)Высота упаковки, см:1,3</t>
  </si>
  <si>
    <t>(Размер и вес упаковки)Высота, см:1,2; Гарантия, мес:6;(Размер и вес упаковки)Длина, см:200;(Размер и вес упаковки)Ширина, см:1; Тип остатка:3; Цвет корпуса:белый; Материал корпуса:пластик; Высота изделия, см:1,2; Ширина изделия, см:1; Длина изделия, см:200;(Размер и вес упаковки)Длина упаковки, см:200;(Размер и вес упаковки)Ширина упаковки, см:1;(Размер и вес упаковки)Высота упаковки, см:1,2</t>
  </si>
  <si>
    <t>01089</t>
  </si>
  <si>
    <t>LED-XP-1344-230V Blue Световой дождь 2,4х3,6м</t>
  </si>
  <si>
    <t>https://lightseason.ru/product/993/</t>
  </si>
  <si>
    <t>01090</t>
  </si>
  <si>
    <t>LED-XP-1344-230V Green Световой дождь 2,4х3,6м</t>
  </si>
  <si>
    <t>https://lightseason.ru/product/994/</t>
  </si>
  <si>
    <t>001034</t>
  </si>
  <si>
    <t>LED-XP-1344-230V White Световой дождь 2,4х3,6м, 250Вт</t>
  </si>
  <si>
    <t>https://lightseason.ru/product/820/</t>
  </si>
  <si>
    <t>01035</t>
  </si>
  <si>
    <t>LED-XP-1344-230V Yellow Световой дождь 2,4х3,6м, 250Вт</t>
  </si>
  <si>
    <t>https://lightseason.ru/product/821/</t>
  </si>
  <si>
    <t>01036</t>
  </si>
  <si>
    <t>LED-XP-1344-230V RED Световой дождь 2,4х3,6м, 250Вт</t>
  </si>
  <si>
    <t>https://lightseason.ru/product/822/</t>
  </si>
  <si>
    <t>Контроллер для LED-XP-1344-230V, 4кВт, 10 программ, 10 скоростей, не влагозащищённый</t>
  </si>
  <si>
    <t>https://lightseason.ru/product/823/</t>
  </si>
  <si>
    <t>01037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</si>
  <si>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свечения:синий;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</si>
  <si>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свечения:зеленый;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</si>
  <si>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свечения:белый; Цветовая температура, К:6000;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</si>
  <si>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ч:50000; Степень защиты IP:54; Тип свечения:чейзинг; Тип светодиодов:dip; Цвет провода:прозрачный; Цвет свечения:желтый;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</si>
  <si>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свечения:красный;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</si>
  <si>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Кол-во жил, шт:5; Силовой шнур в комплекте:есть; Мощность, Вт:4000; Напряжение, V:220; Контроллер управления:10 программ/10 скоростей; Размер, ДхШхВ см:12х8х5; Срок службы, ч:40000; Степень защиты IP:44; Тип свечения:чейзинг; Тип остатка:4</t>
  </si>
  <si>
    <t>Световые сосульки, чейзинг (эффект стекания капель) IP54, 5-12Вольт</t>
  </si>
  <si>
    <t>https://lightseason.ru/product/1093/</t>
  </si>
  <si>
    <t>https://lightseason.ru/product/1094/</t>
  </si>
  <si>
    <t>https://lightseason.ru/product/1098/</t>
  </si>
  <si>
    <t>https://lightseason.ru/product/1103/</t>
  </si>
  <si>
    <t>https://lightseason.ru/product/1104/</t>
  </si>
  <si>
    <t>https://lightseason.ru/product/1106/</t>
  </si>
  <si>
    <t>https://lightseason.ru/product/1107/</t>
  </si>
  <si>
    <t>https://lightseason.ru/product/1108/</t>
  </si>
  <si>
    <t>https://lightseason.ru/product/1110/</t>
  </si>
  <si>
    <t>https://lightseason.ru/product/1111/</t>
  </si>
  <si>
    <t>https://lightseason.ru/product/1097/</t>
  </si>
  <si>
    <t>https://lightseason.ru/product/1105/</t>
  </si>
  <si>
    <t>Сосульки Трубки ICE 5шт 0,5М Бел. LED-PLP-SNOW-320L-0,5-12V-W НОВИНКА!!!</t>
  </si>
  <si>
    <t>https://lightseason.ru/product/1112/</t>
  </si>
  <si>
    <t>https://lightseason.ru/product/1109/</t>
  </si>
  <si>
    <t>https://lightseason.ru/product/1099/</t>
  </si>
  <si>
    <t>Капли 5шт 50см Бел. LED-PLG-SNOW-320L-0.5M-5-12V-W NEW</t>
  </si>
  <si>
    <t>https://lightseason.ru/product/1095/</t>
  </si>
  <si>
    <t>https://lightseason.ru/product/1102/</t>
  </si>
  <si>
    <t>2021 Сосульки строб Трубки D12mm,10шт 0,5М Мульти LED-PLM-SNOW-480SMD-0.5*4.5M-10-7V-M не соедин.</t>
  </si>
  <si>
    <t>https://lightseason.ru/product/4346/</t>
  </si>
  <si>
    <t>2021 Сосульки строб Трубки D12mm,10шт 0,5М Бел теп LED-PLM-SNOW-480SMD-0.5*4.5M-10-7V-WW не соедин.</t>
  </si>
  <si>
    <t>https://lightseason.ru/product/4342/</t>
  </si>
  <si>
    <t>Капли 5шт 100см Бел. LED-PLG-SNOW-640L-1M-5-12V-W NEW</t>
  </si>
  <si>
    <t>https://lightseason.ru/product/1096/</t>
  </si>
  <si>
    <t>Сосульки Трубки  ICE 5шт 0,5М Бел. LED-PLP-SNOW-320L-0.5M-5-12V-RGB МУЛЬТИ!!!</t>
  </si>
  <si>
    <t>https://lightseason.ru/product/2799/</t>
  </si>
  <si>
    <t>2021 Сосульки Трубки D12mm,10шт 0,5М Мульти (R/G/Y/B) LED-PLM-SNOW-540SMD-0.5*4.5M-10-12V-M  не соед</t>
  </si>
  <si>
    <t>https://lightseason.ru/product/4340/</t>
  </si>
  <si>
    <t>2021 Сосульки строб Трубки D12mm,10шт 0,5М Синяя LED-PLM-SNOW-480SMD-0.5*4.5M-10-7V-B не соедин.</t>
  </si>
  <si>
    <t>https://lightseason.ru/product/4345/</t>
  </si>
  <si>
    <t>2021 Сосульки Трубки D12mm, 10шт 0,5М RGB  LED-PLM-SNOW-480SMD-0.5*4.5M-10-12V-RGB  не соедин.</t>
  </si>
  <si>
    <t>https://lightseason.ru/product/4341/</t>
  </si>
  <si>
    <t>2021 Сосульки Трубки D12mm, 10шт 0,5М Белая теплая LED-PLM-SNOW-540SMD-0.5*4.5M-10-12V-WW не соедин.</t>
  </si>
  <si>
    <t>https://lightseason.ru/product/4334/</t>
  </si>
  <si>
    <t>2021 Сосульки строб Трубки D12mm,10шт 0,5М Белая LED-PLM-SNOW-480SMD-0.5*4.5M-10-7V-W не соедин.</t>
  </si>
  <si>
    <t>https://lightseason.ru/product/4344/</t>
  </si>
  <si>
    <t>2018 Сосульки Трубки 5шт 1М Бел. LED-PL-SNOW-480SMD-1M-5-220V-W Соединяемая</t>
  </si>
  <si>
    <t>https://lightseason.ru/product/1100/</t>
  </si>
  <si>
    <t>2021 Сосульки Трубки D12mm, 10шт 0,5М Синяя LED-PLM-SNOW-540SMD-0.5*4.5M-10-12V-B  не соединяемая</t>
  </si>
  <si>
    <t>https://lightseason.ru/product/4333/</t>
  </si>
  <si>
    <t>2018 Сосульки Трубки D12mm, 10шт 0,5М Бел. LED-PLM-SNOW-540SMD-0.5*4.5M-10-12V-W  не соединяемая</t>
  </si>
  <si>
    <t>https://lightseason.ru/product/1101/</t>
  </si>
  <si>
    <t>https://lightseason.ru/product/791/</t>
  </si>
  <si>
    <t>LED-PL-WF-960-10M-24V-B Светодиодный дождь Водопад синий</t>
  </si>
  <si>
    <t>https://lightseason.ru/product/803/</t>
  </si>
  <si>
    <t>LED-PL-WF-960-10M-24V-W Светодиодный дождь Водопад белый</t>
  </si>
  <si>
    <t>https://lightseason.ru/product/804/</t>
  </si>
  <si>
    <t>LED-PL-WF-960-5M-24V-W Светодиодный дождь Водопад</t>
  </si>
  <si>
    <t>https://lightseason.ru/product/688/</t>
  </si>
  <si>
    <t>LED-PL-WF-960-5M-24V-B Светодиодный дождь Водопад</t>
  </si>
  <si>
    <t>https://lightseason.ru/product/699/</t>
  </si>
  <si>
    <t>https://lightseason.ru/product/1204/</t>
  </si>
  <si>
    <t>https://lightseason.ru/product/1197/</t>
  </si>
  <si>
    <t>https://lightseason.ru/product/1223/</t>
  </si>
  <si>
    <t>https://lightseason.ru/product/1205/</t>
  </si>
  <si>
    <t>https://lightseason.ru/product/1235/</t>
  </si>
  <si>
    <t>https://lightseason.ru/product/1233/</t>
  </si>
  <si>
    <t>https://lightseason.ru/product/1214/</t>
  </si>
  <si>
    <t>https://lightseason.ru/product/1215/</t>
  </si>
  <si>
    <t>https://lightseason.ru/product/1200/</t>
  </si>
  <si>
    <t>https://lightseason.ru/product/1224/</t>
  </si>
  <si>
    <t>https://lightseason.ru/product/1210/</t>
  </si>
  <si>
    <t>https://lightseason.ru/product/1234/</t>
  </si>
  <si>
    <t>https://lightseason.ru/product/1228/</t>
  </si>
  <si>
    <t>https://lightseason.ru/product/1211/</t>
  </si>
  <si>
    <t>https://lightseason.ru/product/1229/</t>
  </si>
  <si>
    <t>https://lightseason.ru/product/1230/</t>
  </si>
  <si>
    <t>00595</t>
  </si>
  <si>
    <t>заглушка для тейп-лайта LT-FCB 5050-RGB-CA-4 (8,5х17мм)</t>
  </si>
  <si>
    <t>https://lightseason.ru/product/1202/</t>
  </si>
  <si>
    <t>https://lightseason.ru/product/1218/</t>
  </si>
  <si>
    <t>https://lightseason.ru/product/1203/</t>
  </si>
  <si>
    <t>https://lightseason.ru/product/1216/</t>
  </si>
  <si>
    <t>https://lightseason.ru/product/1221/</t>
  </si>
  <si>
    <t>https://lightseason.ru/product/1219/</t>
  </si>
  <si>
    <t>https://lightseason.ru/product/1209/</t>
  </si>
  <si>
    <t>00888</t>
  </si>
  <si>
    <t>Cиловой шнур для тейп-лайта LT-FCB-5050 и LT-FCB-2W-5050-60L-240V</t>
  </si>
  <si>
    <t>https://lightseason.ru/product/1220/</t>
  </si>
  <si>
    <t>https://lightseason.ru/product/1212/</t>
  </si>
  <si>
    <t>https://lightseason.ru/product/1231/</t>
  </si>
  <si>
    <t>000890</t>
  </si>
  <si>
    <t>I коннектор для тейп-лайта  LT-FCB-5050 и LT-FCB-2W-5050-60L-240V</t>
  </si>
  <si>
    <t>https://lightseason.ru/product/1222/</t>
  </si>
  <si>
    <t>https://lightseason.ru/product/1227/</t>
  </si>
  <si>
    <t>https://lightseason.ru/product/1213/</t>
  </si>
  <si>
    <t>https://lightseason.ru/product/1225/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</si>
  <si>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</si>
  <si>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</si>
  <si>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Вт:4.8; Напряжение, V:220; Количество метров в бухте:100; Степень защиты IP:54; Тип свечения:фиксинг; Тип светодиодов:SMD3528; Цвет свечения:красный;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</si>
  <si>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</si>
  <si>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оплетки:молочный; Гарантия, мес:6;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</si>
  <si>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м:0,4; Кол-во жил, шт:2; Расстояние между светодиодами, см:1.67; Цвет оплетки:прозрачный; Диаметр/размер, мм:14*8; Кол-во светодиодов на метр, шт:60; Мощность, Вт:14,4; Напряжение, V:220; Количество метров в бухте:100; Степень защиты IP:44; Тип свечения:фиксинг; Тип светодиодов:SMD5050;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</si>
  <si>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свечения:зеленый; Тип остатка:4</t>
  </si>
  <si>
    <t xml:space="preserve"> Кол-во каналов, шт:3; Минимальный отрезок, м:3; Кол-во жил, шт:4; Расстояние между светодиодами, см:1.67; Цвет оплетки:прозрачный; Гарантия, мес:6; Диаметр/размер, мм:17*8,5; Мощность, Вт:4,8; Напряжение, V:220; Количество метров в бухте:100; Степень защиты IP:54; Тип свечения:чейзинг; Тип светодиодов:SMD3528; Цвет свечения:мульти; Тип остатка:4</t>
  </si>
  <si>
    <t xml:space="preserve"> Кол-во каналов, шт:1; Минимальный отрезок, м:2; Кол-во жил, шт:2; Расстояние между светодиодами, см:1.67; Цвет оплетки:прозрачный;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свечения:красный;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</si>
  <si>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свечения:синий; Тип остатка:4</t>
  </si>
  <si>
    <t xml:space="preserve"> Кол-во каналов, шт:3; Минимальный отрезок, м:3; Кол-во жил, шт:4; Расстояние между светодиодами, см:1,67; Цвет оплетки:прозрачный; Гарантия, мес:6; Диаметр/размер, мм:17*8,5; Кол-во светодиодов на метр, шт:60; Мощность, Вт:4,8; Напряжение, V:220; Количество метров в бухте:1; Степень защиты IP:54; Тип свечения:чейзинг; Тип светодиодов:SMD3528; Цвет свечения:синий; Тип остатка:4</t>
  </si>
  <si>
    <t xml:space="preserve"> Кол-во каналов, шт:1; Минимальный отрезок, м:1,2; Кол-во жил, шт:2; Расстояние между светодиодами, см:1.67; Цвет оплетки:молочный; Диаметр/размер, мм:6*9; Мощность, Вт:4,8; Напряжение, V:220; Количество метров в бухте:100; Степень защиты IP:44; Тип свечения:фиксинг; Тип светодиодов:SMD3528; Цвет свечения:синий;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</si>
  <si>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свечения:белый; Цветовая температура, К:5500; Тип остатка:4</t>
  </si>
  <si>
    <t xml:space="preserve"> Кол-во каналов, шт:3; Минимальный отрезок, м:3; Кол-во жил, шт:4; Расстояние между светодиодами, см:1.67; Цвет оплетки:прозрачный; Гарантия, мес:6; Диаметр/размер, мм:17*8,5; Кол-во светодиодов на метр, шт:60; Мощность, Вт:4,8; Напряжение, V:220; Количество метров в бухте:100; Степень защиты IP:54; Тип свечения:чейзинг; Тип светодиодов:SMD3528;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</si>
  <si>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мм:14*8; Кол-во светодиодов на метр, шт:60; Мощность, Вт:14,4; Количество метров в бухте:100; Степень защиты IP:44; Тип свечения:фиксинг; Тип светодиодов:SMD5050;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</si>
  <si>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мм:14*8; Кол-во светодиодов на метр, шт:60; Мощность, Вт:14,4; Напряжение, V:220; Количество метров в бухте:100; Степень защиты IP:44; Тип свечения:фиксинг; Тип светодиодов:SMD5050; Цвет свечения:синий; Тип остатка:4</t>
  </si>
  <si>
    <t xml:space="preserve"> Расстояние между светодиодами, см:14; Силовой шнур в комплекте:есть; Гарантия, мес:6; Мощность, Вт:5; Напряжение, V:4,5; Срок службы, ч:40000; Степень защиты IP:54; Тип свечения:чейзинг; Тип светодиодов:dip; Цвет провода:черный; Цвет свечения:белый; Тип остатка:3; Блок питания в комплекте:есть; Кол-во светодиодов, шт:70; Расстояние между нитями, см:40; Кол-во светодиодов на ните, шт:7; Длина нитей, м:1; Длина горизонтальной шины, м:4; Количество нитей, шт:10; Материал провода:пвх</t>
  </si>
  <si>
    <t xml:space="preserve"> Кол-во каналов, шт:3; Кол-во жил, шт:4; Расстояние между светодиодами, см:10; Силовой шнур в комплекте:есть; Гарантия, мес:6; Мощность, Вт:80;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свечения:синий; Тип остатка:3; Блок питания в комплекте:есть; Кол-во светодиодов, шт:960; Расстояние между нитями, см:10; Кол-во светодиодов на ните, шт:96; Длина нитей, м:10;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</si>
  <si>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см:10; Силовой шнур в комплекте:есть; Гарантия, мес:6; Мощность, Вт:80;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свечения:белый; Тип остатка:3; Блок питания в комплекте:есть; Кол-во светодиодов, шт:960; Расстояние между нитями, см:10; Кол-во светодиодов на ните, шт:96; Длина нитей, м:10;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</si>
  <si>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см:5; Силовой шнур в комплекте:есть; Гарантия, мес:6; Мощность, Вт:60;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свечения:белый; Тип остатка:3; Блок питания в комплекте:есть; Кол-во светодиодов, шт:960; Расстояние между нитями, см:10; Кол-во светодиодов на ните, шт:96; Длина нитей, м:5;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</si>
  <si>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см:5; Силовой шнур в комплекте:есть; Гарантия, мес:6; Мощность, Вт:60;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свечения:синий; Тип остатка:3; Блок питания в комплекте:есть; Кол-во светодиодов, шт:960; Расстояние между нитями, см:10; Кол-во светодиодов на ните, шт:96; Длина нитей, м:5; Длина горизонтальной шины, м:1; Количество нитей, шт:10; Материал провода:пвх</t>
  </si>
  <si>
    <t xml:space="preserve"> Силовой шнур в комплекте:есть; Гарантия, мес:6; Мощность, Вт:3; Напряжение, V:12; Срок службы, ч:4000; Степень защиты IP:65;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шт:160; Кол-во соединений в линию, шт:2; Расстояние между нитями, см:50; Кол-во светодиодов на ните, шт:32; Длина нитей, м:0,3; Длина горизонтальной шины, м:2; Тип насадки:сталактит 30 см; цвет насадки:прозрачная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</si>
  <si>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шт:320; Кол-во соединений в линию, шт:3; Расстояние между нитями, см:40; Кол-во светодиодов на ните, шт:64; Длина нитей, м:0,5; Длина горизонтальной шины, м:2; Количество нитей, шт:5; Тип насадки:пластиковая трубка 50см; цвет насадки:прозрачная</t>
  </si>
  <si>
    <t xml:space="preserve"> Расстояние между светодиодами, см:2,38; Силовой шнур в комплекте:есть; Гарантия, мес:6; Мощность, Вт:2,5; Напряжение, V:12; Срок службы, ч:40000; Степень защиты IP:54;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шт:420; Расстояние между нитями, см:50; Кол-во светодиодов на ните, шт:42; Длина нитей, м:0,5; Длина горизонтальной шины, м:4,5; Количество нитей, шт:10; Тип насадки:пластиковая трубка 50см; цвет насадки:прозрачная</t>
  </si>
  <si>
    <t xml:space="preserve"> Расстояние между светодиодами, см:1,85; Силовой шнур в комплекте:есть; Гарантия, мес:6;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шт:540; Кол-во соединений в линию, шт:нет; Расстояние между нитями, см:30; Кол-во светодиодов на ните, шт:54; Длина нитей, м:0,5; Длина горизонтальной шины, м:3;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</si>
  <si>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Мощность, Вт:2;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шт:180; Кол-во соединений в линию, шт:4; Расстояние между нитями, см:100; Кол-во светодиодов на ните, шт:48; Длина нитей, м:0,3; Длина горизонтальной шины, м:5; Количество нитей, шт:5; Тип насадки:пластиковая трубка 30см; цвет насадки:прозрачный</t>
  </si>
  <si>
    <t xml:space="preserve"> Силовой шнур в комплекте:есть; Гарантия, мес:6; Мощность, Вт:2,5;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шт:240; Кол-во соединений в линию, шт:4; Расстояние между нитями, см:100; Кол-во светодиодов на ните, шт:48;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</si>
  <si>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Вт:8;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шт:480; Кол-во соединений в линию, шт:2; Расстояние между нитями, см:100; Кол-во светодиодов на ните, шт:48; Длина нитей, м:0,5; Длина горизонтальной шины, м:4,5;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</si>
  <si>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свечения:синий; Тип остатка:3; Блок питания в комплекте:есть; Кол-во светодиодов, шт:540; Кол-во соединений в линию, шт:нет; Расстояние между нитями, см:30; Кол-во светодиодов на ните, шт:54; Длина нитей, м:50; Длина горизонтальной шины, м:3; Тип насадки:пластиковая трубка 50 см; цвет насадки:прозрачная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</si>
  <si>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шт:320; Кол-во соединений в линию, шт:3; Расстояние между нитями, см:100;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</si>
  <si>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Вт:4;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шт:480; Кол-во соединений в линию, шт:2; Расстояние между нитями, см:100; Кол-во светодиодов на ните, шт:96; Длина нитей, м:1; Длина горизонтальной шины, м:5; Количество нитей, шт:5; Тип насадки:пластиковая трубка 100см; цвет насадки:прозрачный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</si>
  <si>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свечения:синий; Тип остатка:3; Блок питания в комплекте:есть; Кол-во светодиодов, шт:320; Кол-во соединений в линию, шт:3; Расстояние между нитями, см:1;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</si>
  <si>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Вт:5; Напряжение, V:12; Срок службы, ч:40000; Степень защиты IP:54; Тип свечения:эффект стекания капель; Тип светодиодов:dip; Цвет провода:прозрачный; Цвет свечения:белый; Цветовая температура, К:6000; Тип остатка:3; Блок питания в комплекте:есть; Кол-во светодиодов, шт:320; Расстояние между нитями, см:50; Кол-во светодиодов на ните, шт:64; Длина нитей, м:0,5; Длина горизонтальной шины, м:2; Количество нитей, шт:5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</si>
  <si>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 Мульти (красный/зеленый/желтый/синий);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</si>
  <si>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свечения:белый теплый; Цветовая температура, К:3200;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</si>
  <si>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Мощность, Вт:10; Напряжение, V:12; Срок службы, ч:40000; Степень защиты IP:54; Тип свечения:эффект стекания капель; Тип светодиодов:dip; Цвет провода:прозрачный; Цвет свечения:белый; Цветовая температура, К:6000; Тип остатка:3; Блок питания в комплекте:есть; Кол-во светодиодов, шт:640; Кол-во соединений в линию, шт:2; Расстояние между нитями, см:50; Кол-во светодиодов на ните, шт:128; Длина нитей, м:1; Длина горизонтальной шины, м:2; Количество нитей, шт:5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</si>
  <si>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свечения:мульти; Тип остатка:3; Блок питания в комплекте:есть; Кол-во светодиодов, шт:320; Описание изделия:мульти цвет (каждая сосулька моно цвета: красный; зеленый; синий); Кол-во соединений в линию, шт:3; Расстояние между нитями, см:100;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</si>
  <si>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свечения:Мульти (красный/зеленый/желтый/синий);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</si>
  <si>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свечения:синий;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</si>
  <si>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светодиодов:SMD5050; Цвет провода:прозрачный; Цвет свечения:RGB;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шт:48;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</si>
  <si>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 теплый; Цветовая температура, К:3200;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</si>
  <si>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</si>
  <si>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Диаметр/размер, мм:23; Мощность, Вт:7; Напряжение, V:220; Срок службы, ч:40000; Степень защиты IP:54; Тип свечения:эффект стекания капель; Тип светодиодов:SMD2835; Цвет провода:белый; Цвет свечения:белый; Цветовая температура, К:6000; Тип остатка:3; Кол-во светодиодов, шт:480; Кол-во соединений в линию, шт:15; Расстояние между нитями, см:50; Кол-во светодиодов на ните, шт:96; Длина нитей, м:1; Длина горизонтальной шины, м:3; Количество нитей, шт:5; Тип насадки:пластиковая трубка 100см;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</si>
  <si>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свечения:синий;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</si>
  <si>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</si>
  <si>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насадки:белый матовый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</si>
  <si>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свечения:белый/синий;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</si>
  <si>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свечения:белый/синий;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насадки:белый матовый</t>
  </si>
  <si>
    <t xml:space="preserve">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свечения:синий/белый; Тип остатка:3; Кол-во светодиодов, шт:60; Защитный колпачок:есть; Расстояние между нитями, см:30; Кол-во светодиодов на ните, шт:12; Длина нитей, м:0,23/0,45; Длина горизонтальной шины, м:1,2; Количество нитей, шт:5; Тип насадки:снежинка D20см;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</si>
  <si>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насадки:прозрачный</t>
  </si>
  <si>
    <t>https://lightseason.ru/product/1001/</t>
  </si>
  <si>
    <t>https://lightseason.ru/product/1028/</t>
  </si>
  <si>
    <t>https://lightseason.ru/product/1029/</t>
  </si>
  <si>
    <t>https://lightseason.ru/product/1030/</t>
  </si>
  <si>
    <t>https://lightseason.ru/product/1031/</t>
  </si>
  <si>
    <t>https://lightseason.ru/product/1035/</t>
  </si>
  <si>
    <t>https://lightseason.ru/product/1051/</t>
  </si>
  <si>
    <t>https://lightseason.ru/product/1054/</t>
  </si>
  <si>
    <t>https://lightseason.ru/product/1055/</t>
  </si>
  <si>
    <t>https://lightseason.ru/product/1057/</t>
  </si>
  <si>
    <t>https://lightseason.ru/product/1026/</t>
  </si>
  <si>
    <t>https://lightseason.ru/product/1027/</t>
  </si>
  <si>
    <t>01340</t>
  </si>
  <si>
    <t>LED-RPLR-80-2M-240V-WW-S/WH</t>
  </si>
  <si>
    <t>https://lightseason.ru/product/799/</t>
  </si>
  <si>
    <t>https://lightseason.ru/product/1072/</t>
  </si>
  <si>
    <t>https://lightseason.ru/product/1025/</t>
  </si>
  <si>
    <t>01341</t>
  </si>
  <si>
    <t>LED-RPLR-200-4M-240V/WW-S/WH</t>
  </si>
  <si>
    <t>https://lightseason.ru/product/800/</t>
  </si>
  <si>
    <t>https://lightseason.ru/product/1059/</t>
  </si>
  <si>
    <t>https://lightseason.ru/product/1052/</t>
  </si>
  <si>
    <t>https://lightseason.ru/product/1058/</t>
  </si>
  <si>
    <t>https://lightseason.ru/product/1023/</t>
  </si>
  <si>
    <t>https://lightseason.ru/product/1032/</t>
  </si>
  <si>
    <t>LED-RPLR-160-4.8M-24V-W/BL W/O (НОВЫЙ КОННЕКТОР) на черн. проводе без шнура 24V/240V</t>
  </si>
  <si>
    <t>https://lightseason.ru/product/3954/</t>
  </si>
  <si>
    <t>https://lightseason.ru/product/1036/</t>
  </si>
  <si>
    <t>LED-RPLR-160-4.8M-24V-B/WH W/O (НОВЫЙ КОННЕКТОР) на черн. проводе без шнура 24V/240V</t>
  </si>
  <si>
    <t>https://lightseason.ru/product/3951/</t>
  </si>
  <si>
    <t>LED-RPLR-160-4.8M-240V-M(R/G/B/Y)/BL W/O (без силового шнура) NEW 2021</t>
  </si>
  <si>
    <t>https://lightseason.ru/product/4366/</t>
  </si>
  <si>
    <t>LED-RPLR-160-4.8M-240V-B/WH W/O (без силового шнура) NEW 2021</t>
  </si>
  <si>
    <t>https://lightseason.ru/product/4156/</t>
  </si>
  <si>
    <t>LED-RPLR-160-4.8M-24V-Y/BL W/O (НОВЫЙ КОННЕКТОР) на черн. проводе без шнура 24V/240V</t>
  </si>
  <si>
    <t>https://lightseason.ru/product/3950/</t>
  </si>
  <si>
    <t>https://lightseason.ru/product/1053/</t>
  </si>
  <si>
    <t>LED-RPLR-160-4.8M-24V-WW/WH W/O (НОВЫЙ КОННЕКТОР) на бел. проводе без шнура 24V/240V</t>
  </si>
  <si>
    <t>https://lightseason.ru/product/3952/</t>
  </si>
  <si>
    <t>https://lightseason.ru/product/1024/</t>
  </si>
  <si>
    <t>LED-RPLR-160-4.8M-24V-WW/BL W/O (НОВЫЙ КОННЕКТОР) на черн. проводе без шнура 24V/240V</t>
  </si>
  <si>
    <t>https://lightseason.ru/product/3953/</t>
  </si>
  <si>
    <t>https://lightseason.ru/product/1056/</t>
  </si>
  <si>
    <t>https://lightseason.ru/product/1043/</t>
  </si>
  <si>
    <t>https://lightseason.ru/product/1034/</t>
  </si>
  <si>
    <t>https://lightseason.ru/product/1033/</t>
  </si>
  <si>
    <t>https://lightseason.ru/product/1048/</t>
  </si>
  <si>
    <t>ПОСТОЯННОГО СВЕЧЕНИЯ Бахрома RPLR (КАУЧУК провод, С колпачком, степень защиты ip65)</t>
  </si>
  <si>
    <t>ПОСТОЯННОГО СВЕЧЕНИЯ Бахрома RPL (ПВХ провод, С колпачком, степень защиты ip65)</t>
  </si>
  <si>
    <t>https://lightseason.ru/product/1008/</t>
  </si>
  <si>
    <t>https://lightseason.ru/product/1022/</t>
  </si>
  <si>
    <t>https://lightseason.ru/product/1006/</t>
  </si>
  <si>
    <t>https://lightseason.ru/product/1046/</t>
  </si>
  <si>
    <t>https://lightseason.ru/product/1016/</t>
  </si>
  <si>
    <t>https://lightseason.ru/product/1021/</t>
  </si>
  <si>
    <t>https://lightseason.ru/product/1018/</t>
  </si>
  <si>
    <t>https://lightseason.ru/product/1007/</t>
  </si>
  <si>
    <t>https://lightseason.ru/product/1060/</t>
  </si>
  <si>
    <t>https://lightseason.ru/product/1019/</t>
  </si>
  <si>
    <t>https://lightseason.ru/product/1017/</t>
  </si>
  <si>
    <t>ПОСТОЯННОГО СВЕЧЕНИЯ Бахрома RPL-180 (ПВХ провод, без колпачка, степень защиты ip44)</t>
  </si>
  <si>
    <t xml:space="preserve"> Материал провода:каучук</t>
  </si>
  <si>
    <t>https://lightseason.ru/product/1061/</t>
  </si>
  <si>
    <t>https://lightseason.ru/product/1009/</t>
  </si>
  <si>
    <t>https://lightseason.ru/product/1010/</t>
  </si>
  <si>
    <t>https://lightseason.ru/product/1011/</t>
  </si>
  <si>
    <t>https://lightseason.ru/product/1012/</t>
  </si>
  <si>
    <t>https://lightseason.ru/product/1013/</t>
  </si>
  <si>
    <t>https://lightseason.ru/product/1014/</t>
  </si>
  <si>
    <t>https://lightseason.ru/product/1015/</t>
  </si>
  <si>
    <t>СО СВЕТОДИНАМИКОЙ (КОНТРОЛЛЕР) Бахрома RPL (ПВХ провод, С колпачком, степень защиты ip65)</t>
  </si>
  <si>
    <t>С FLASH МЕРЦАНИЕМ Бахрома RPL (ПВХ провод, С колпачком, степень защиты ip65)</t>
  </si>
  <si>
    <t>https://lightseason.ru/product/1062/</t>
  </si>
  <si>
    <t>https://lightseason.ru/product/1063/</t>
  </si>
  <si>
    <t>https://lightseason.ru/product/1064/</t>
  </si>
  <si>
    <t>https://lightseason.ru/product/1071/</t>
  </si>
  <si>
    <t>https://lightseason.ru/product/1065/</t>
  </si>
  <si>
    <t>https://lightseason.ru/product/1092/</t>
  </si>
  <si>
    <t>https://lightseason.ru/product/1070/</t>
  </si>
  <si>
    <t>https://lightseason.ru/product/1085/</t>
  </si>
  <si>
    <t>https://lightseason.ru/product/1069/</t>
  </si>
  <si>
    <t>https://lightseason.ru/product/1068/</t>
  </si>
  <si>
    <t>https://lightseason.ru/product/1066/</t>
  </si>
  <si>
    <t>https://lightseason.ru/product/1084/</t>
  </si>
  <si>
    <t>https://lightseason.ru/product/1088/</t>
  </si>
  <si>
    <t>https://lightseason.ru/product/1067/</t>
  </si>
  <si>
    <t>https://lightseason.ru/product/1090/</t>
  </si>
  <si>
    <t>С FLASH МЕРЦАНИЕМ Бахрома RPLR (КАУЧУК провод, С колпачком, степень защиты ip65)</t>
  </si>
  <si>
    <t>https://lightseason.ru/product/1049/</t>
  </si>
  <si>
    <t>https://lightseason.ru/product/1074/</t>
  </si>
  <si>
    <t>https://lightseason.ru/product/1075/</t>
  </si>
  <si>
    <t>https://lightseason.ru/product/1077/</t>
  </si>
  <si>
    <t>https://lightseason.ru/product/1082/</t>
  </si>
  <si>
    <t>https://lightseason.ru/product/1083/</t>
  </si>
  <si>
    <t>LED-RPLR-160-4.8M-24V-W/WH-F(W) W/O, Flash (НОВЫЙ КОННЕКТОР) на черн. проводе без шнура 24V/240V</t>
  </si>
  <si>
    <t>https://lightseason.ru/product/3956/</t>
  </si>
  <si>
    <t>https://lightseason.ru/product/1076/</t>
  </si>
  <si>
    <t>https://lightseason.ru/product/1079/</t>
  </si>
  <si>
    <t>LED-RPLR-160-4.8M-24V-B/BL-F(B) W/O, Flash (НОВЫЙ КОННЕКТОР) на черн. проводе без шнура 24V/240V</t>
  </si>
  <si>
    <t>https://lightseason.ru/product/3959/</t>
  </si>
  <si>
    <t>https://lightseason.ru/product/2812/</t>
  </si>
  <si>
    <t>https://lightseason.ru/product/1080/</t>
  </si>
  <si>
    <t>LED-RPLR-160-4.8M-24V-W/BL-F(W) W/O, Flash (НОВЫЙ КОННЕКТОР) на черн. проводе без шнура 24V/240V</t>
  </si>
  <si>
    <t>https://lightseason.ru/product/3955/</t>
  </si>
  <si>
    <t>https://lightseason.ru/product/1040/</t>
  </si>
  <si>
    <t>LED-RPLR-160-4.8M-240V-M(R/G/B/Y)/WH-F(B) W/O, Flash на белом проводе (без силового шнура) NEW 2021</t>
  </si>
  <si>
    <t>https://lightseason.ru/product/4373/</t>
  </si>
  <si>
    <t>LED-RPLR-160-4.8M-240V-B/WH-F(CW) W/O (без силового шнура)</t>
  </si>
  <si>
    <t>https://lightseason.ru/product/1003/</t>
  </si>
  <si>
    <t>LED-RPLR-160-4.8M-240V-B/BL-F(B) W/O (без силового шнура), NEW 2021</t>
  </si>
  <si>
    <t>https://lightseason.ru/product/4157/</t>
  </si>
  <si>
    <t>LED-RPLR-160-4.8M-24V-WW/BL-F(W) W/O, Flash (НОВЫЙ КОННЕКТОР) на черн. проводе без шнура 24V/240V</t>
  </si>
  <si>
    <t>https://lightseason.ru/product/3958/</t>
  </si>
  <si>
    <t>https://lightseason.ru/product/1078/</t>
  </si>
  <si>
    <t>https://lightseason.ru/product/1091/</t>
  </si>
  <si>
    <t>https://lightseason.ru/product/1038/</t>
  </si>
  <si>
    <t>LED-RPLR-160-4.8M-24V-WW/WH-F(CW) W/O, Flash (НОВЫЙ КОННЕКТОР) на бел. проводе без шнура 24V/240V</t>
  </si>
  <si>
    <t>https://lightseason.ru/product/3957/</t>
  </si>
  <si>
    <t>https://lightseason.ru/product/1089/</t>
  </si>
  <si>
    <t>https://lightseason.ru/product/1073/</t>
  </si>
  <si>
    <t>002069</t>
  </si>
  <si>
    <t>LED-RPLR-160-4.8M-240V-WW/WH-F(CW) W/O белый теплый/белый флэш, белый пр. (без силового шнура)</t>
  </si>
  <si>
    <t>https://lightseason.ru/product/1002/</t>
  </si>
  <si>
    <t>https://lightseason.ru/product/1037/</t>
  </si>
  <si>
    <t>https://lightseason.ru/product/1039/</t>
  </si>
  <si>
    <t>https://lightseason.ru/product/1081/</t>
  </si>
  <si>
    <t>ПОСТОЯННОГО СВЕЧЕНИЯ Бахрома RPL (ПВХ провод, С насадкой, степень защиты ip44-65)</t>
  </si>
  <si>
    <t>https://lightseason.ru/product/1044/</t>
  </si>
  <si>
    <t>https://lightseason.ru/product/1045/</t>
  </si>
  <si>
    <t>https://lightseason.ru/product/1050/</t>
  </si>
  <si>
    <t>https://lightseason.ru/product/1004/</t>
  </si>
  <si>
    <t xml:space="preserve">Комплектующие к Бахромам </t>
  </si>
  <si>
    <t>БП 60Вт, 24V для гирлянд и бахром 24V LED-PLR/PLS/RPLR-160 (НОВЫЙ КОННЕКТОР)алюминий</t>
  </si>
  <si>
    <t>https://lightseason.ru/product/38839/</t>
  </si>
  <si>
    <t>https://lightseason.ru/product/1041/</t>
  </si>
  <si>
    <t>https://lightseason.ru/product/1042/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</si>
  <si>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см:8,5; Тип остатка:3; Кол-во светодиодов, шт:160; Защитный колпачок:есть;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подложки:бахромы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</si>
  <si>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</si>
  <si>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</si>
  <si>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</si>
  <si>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</si>
  <si>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</si>
  <si>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</si>
  <si>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</si>
  <si>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</si>
  <si>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</si>
  <si>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свечения:мульти;(Размер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</si>
  <si>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</si>
  <si>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см:9; Гарантия, мес:6;(Размер и вес упаковки)Длина, см:20; Мощность, Вт:8;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см:15,5; Тип остатка:3; Кол-во светодиодов, шт:80; Защитный колпачок:есть; Кол-во соединений в линию, шт:20; Расстояние между нитями, см:10; Кол-во светодиодов на ните, шт:3/5/6/4; Длина нитей, м:0,3/0,5/0,6/0,4; Длина горизонтальной шины, м:2; Количество нитей, шт:20;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</si>
  <si>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свечения:красный;(Размер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</si>
  <si>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</si>
  <si>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свечения:желтый;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</si>
  <si>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</si>
  <si>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</si>
  <si>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свечения:синий;(Размер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</si>
  <si>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</si>
  <si>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</si>
  <si>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</si>
  <si>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провода:белый; Цвет свечения:синий;(Размер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</si>
  <si>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провода:белый; Цвет свечения:синий;(Размер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</si>
  <si>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</si>
  <si>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</si>
  <si>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</si>
  <si>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свечения:синий;(Размер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</si>
  <si>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</si>
  <si>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</si>
  <si>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</si>
  <si>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</si>
  <si>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</si>
  <si>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шт:75; Защитный колпачок:есть; Кол-во соединений в линию, шт:20; Расстояние между нитями, см:10; Кол-во светодиодов на ните, шт:6/4/3/2; Длина нитей, м:0,6/0,4/0,3/0,2; Длина горизонтальной шины, м:2; Количество нитей, шт:20; Материал провода:каучук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</si>
  <si>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провода:черный; Цвет свечения:желтый;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</si>
  <si>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шт:176; Защитный колпачок:есть; Кол-во соединений в линию, шт:10; Расстояние между нитями, см:10; Кол-во светодиодов на ните, шт:2/3/4/6/4/3; Длина нитей, м:0,2/0,3/0,4/0,6/0,4/0,3; Длина горизонтальной шины, м:4,8; Количество нитей, шт:48;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</si>
  <si>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</si>
  <si>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</si>
  <si>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</si>
  <si>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</si>
  <si>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</si>
  <si>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</si>
  <si>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</si>
  <si>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свечения:зеленый;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</si>
  <si>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</si>
  <si>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свечения:красный;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</si>
  <si>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свечения:синий;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</si>
  <si>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свечения:синий;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</si>
  <si>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свечения:зеленый;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</si>
  <si>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свечения:красный;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</si>
  <si>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свечения:белый; Цветовая температура, К:6000;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</si>
  <si>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свечения:белый; Цветовая температура, К:6000;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</si>
  <si>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свечения:желтый;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</si>
  <si>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мерцания:синий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</si>
  <si>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</si>
  <si>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</si>
  <si>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мерцания:желтый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</si>
  <si>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К:3000/5500;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</si>
  <si>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Расстояние между светодиодами, см:5; Силовой шнур в комплекте:есть; Гарантия, мес:6; Мощность, Вт:35;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К:3200; Тип остатка:3; Кол-во светодиодов, шт:512; Защитный колпачок:есть; Кол-во соединений в линию, шт:8; Расстояние между нитями, см:10; Кол-во светодиодов на ните, шт:8/14/20/14/8; Длина нитей, м:0,4/0,7/1/0,4/0,7; Длина горизонтальной шины, м:4; Количество нитей, шт:40;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</si>
  <si>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</si>
  <si>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К:5500; Тип остатка:3; Кол-во светодиодов, шт:88; Защитный колпачок:есть; Кол-во соединений в линию, шт:12; Расстояние между нитями, см:10; Кол-во светодиодов на ните, шт:2/3/4/6/4/3; Длина нитей, м:0,2/0,3/0,4/0,6/0,4/0,3; Длина горизонтальной шины, м:2,4; Количество нитей, шт:24;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</si>
  <si>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мерцания:красный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</si>
  <si>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свечения:зеленый;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мерцания:зеленый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</si>
  <si>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мерцания:красный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</si>
  <si>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шт:88; Защитный колпачок:есть; Кол-во соединений в линию, шт:12; Расстояние между нитями, см:10; Кол-во светодиодов на ните, шт:2/3/4/6/4/3; Длина нитей, м:0,2/0,3/0,4/0,6/0,4/0,3; Длина горизонтальной шины, м:2,4; Количество нитей, шт:24; Материал провода:пвх; Цвет FLASH мерцания:белый</t>
  </si>
  <si>
    <t xml:space="preserve"> Расстояние между светодиодами, см:6,25;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К:3200; Тип остатка:3; Кол-во светодиодов, шт:288; Защитный колпачок:есть; Кол-во соединений в линию, шт:12; Расстояние между нитями, см:8,3; Кол-во светодиодов на ните, шт:8/12/16/12; Длина нитей, м:0,5/0,75/1/0,75; Длина горизонтальной шины, м:2;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</si>
  <si>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мерцания:синий</t>
  </si>
  <si>
    <t xml:space="preserve"> Расстояние между светодиодами, см:10; Силовой шнур в комплекте:есть; Мощность, Вт:25;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К:2700; Тип остатка:3; Кол-во светодиодов, шт:360; Защитный колпачок:есть; Кол-во соединений в линию, шт:10; Расстояние между нитями, см:10; Кол-во светодиодов на ните, шт:7/10/13/13/10/7; Длина нитей, м:0,7/1/1,3/1,3/1/0,7; Длина горизонтальной шины, м:3,6; Количество нитей, шт:36; Материал провода:пвх; Цвет FLASH мерцания:белый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</si>
  <si>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</si>
  <si>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</si>
  <si>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</si>
  <si>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свечения:красный;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мерцания:красный;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</si>
  <si>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мерцания:желтый;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</si>
  <si>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</si>
  <si>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</si>
  <si>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</si>
  <si>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</si>
  <si>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</si>
  <si>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мерцания:желтый;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</si>
  <si>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свечения:красный;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мерцания:красный;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</si>
  <si>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</si>
  <si>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</si>
  <si>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</si>
  <si>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 ; Длина горизонтальной шины, м:4,8;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</si>
  <si>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 ; Длина горизонтальной шины, м:4,8;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</si>
  <si>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</si>
  <si>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</si>
  <si>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комплекте:есть; Гарантия, мес:6; Мощность, Вт:35; Напряжение, V:220; Срок службы, ч:50 000; Степень защиты IP:65; Тип свечения:флэш; Тип светодиодов:dip; Цвет провода:черный; Цвет свечения:белый теплый; Цветовая температура, К:2700; Кол-во светодиодов, шт:512; Защитный колпачок:есть; Кол-во соединений в линию, шт:8; Длина нитей, м:1; Длина горизонтальной шины, м:4; Количество нитей, шт:40; Материал провода:каучук; Количество в упаковке, шт:4; Цвет FLASH мерцания:белый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</si>
  <si>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</si>
  <si>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</si>
  <si>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Вт:25;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К:2700; Тип остатка:3; Кол-во светодиодов, шт:360; Защитный колпачок:есть; Кол-во соединений в линию, шт:12; Расстояние между нитями, см:10; Кол-во светодиодов на ните, шт:7/10/13/12/10/7; Длина нитей, м:0,7/1/1,3/1,2/1/0,7; Длина горизонтальной шины, м:3,6; Количество нитей, шт:36; Материал провода:каучук; Цвет FLASH мерцания:белый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</si>
  <si>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</si>
  <si>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</si>
  <si>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</si>
  <si>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</si>
  <si>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свечения:зеленый;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мерцания:зеленый;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</si>
  <si>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свечения:мульти; Тип остатка:3; Кол-во светодиодов, шт:140; Кол-во соединений в линию, шт:10; Расстояние между нитями, см:15; Кол-во светодиодов на ните, шт:6/5/3; Длина нитей, м:0,6/0,5/0,3; Длина горизонтальной шины, м:4,7; Количество нитей, шт:30; Материал провода:пвх; Тип насадки:ягодка 3,5х1,5см; цвет насадки:цветные</t>
  </si>
  <si>
    <t xml:space="preserve"> Расстояние между светодиодами, см:10; Силовой шнур в комплекте:есть; Мощность, Вт:7; Напряжение, V:220; Степень защиты IP:22; Тип свечения:фиксинг; Тип светодиодов:dip; Цвет провода:белый; Цвет свечения:мульти; Тип остатка:3; Кол-во соединений в линию, шт:8; Расстояние между нитями, см:12; Длина нитей, м:0,6/0,4/0,5/0,4; Длина горизонтальной шины, м:4,8; Количество нитей, шт:42; Материал провода:пвх; Тип насадки:капсула 2,5х0,7см; цвет насадки:цветная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</si>
  <si>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К:5000; Тип остатка:3; Кол-во светодиодов, шт:80; Кол-во соединений в линию, шт:10; Расстояние между нитями, см:10,4; Кол-во светодиодов на ните, шт:2/3/5; Длина нитей, м:0,2/0,3/0,5; Длина горизонтальной шины, м:2,4; Количество нитей, шт:24; Материал провода:каучук; Тип насадки:свеча; цвет насадки:прозрачный</t>
  </si>
  <si>
    <t xml:space="preserve"> Силовой шнур в комплекте:есть; Гарантия, мес:6; Мощность, Вт:2; Напряжение, V:24; Срок службы, ч:40000; Степень защиты IP:54; Тип свечения:чейзинг; Тип светодиодов:dip; Цвет провода:прозрачный; Цвет свечения:RGB; Тип остатка:3; Блок питания в комплекте:есть; Кол-во светодиодов, шт:6; Расстояние между нитями, см:30; Длина нитей, м:0,3/0,35; Длина горизонтальной шины, м:1,2; Количество нитей, шт:6; Материал провода:пвх; Тип насадки:кристалл D 8мм; цвет насадки:прозрачный</t>
  </si>
  <si>
    <t xml:space="preserve"> Силовой шнур в комплекте:нет; Гарантия, мес:6; Мощность, Вт:60; Напряжение, V:220; Размер, ДхШхВ см:29х4,1х1,9; Степень защиты IP:67; Цвет провода:черный; Тип остатка:2; Цвет корпуса:белый; Место использования:помещение/улица; Описание изделия:соединение гирлянд 24V LED-PLS/PLR-192(200) 5шт; LED-PLS/PLR-100 8шт; Материал корпуса:алюминий; Напряжение на выходе V:24; Вид тока ACDC:постоянный DC; Сила тока А:2,5; Тип изделия:источник питания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</si>
  <si>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провода:черный; Тип остатка:3; Материал провода:каучук; Толщина проводаММ:3; Напряжение на выходе V:220; Вид тока ACDC:постоянный; Сила тока А:1,6; Тип изделия:бахромы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</si>
  <si>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провода:белый; Тип остатка:3; Материал провода:каучук; Толщина проводаММ:3; Напряжение на выходе V:220; Вид тока ACDC:постоянный; Сила тока А:1,6; Тип изделия:бахромы</t>
  </si>
  <si>
    <t>ПОСТОЯННОГО СВЕЧЕНИЯ Светвая Сеть SNL (ПВХ провод 2mm, без колпачка, степень защиты ip54)</t>
  </si>
  <si>
    <t>Ссылка на сайт</t>
  </si>
  <si>
    <t>ПОСТОЯННОГО СВЕЧЕНИЯ Светвая Сеть XG (ПВХ провод 1,5mm, без колпачка, степень защиты ip44)</t>
  </si>
  <si>
    <t>https://lightseason.ru/product/1303/</t>
  </si>
  <si>
    <t>https://lightseason.ru/product/1281/</t>
  </si>
  <si>
    <t>https://lightseason.ru/product/1269/</t>
  </si>
  <si>
    <t>https://lightseason.ru/product/1277/</t>
  </si>
  <si>
    <t>https://lightseason.ru/product/1279/</t>
  </si>
  <si>
    <t>https://lightseason.ru/product/1280/</t>
  </si>
  <si>
    <t>https://lightseason.ru/product/1287/</t>
  </si>
  <si>
    <t>https://lightseason.ru/product/1270/</t>
  </si>
  <si>
    <t>https://lightseason.ru/product/1248/</t>
  </si>
  <si>
    <t>https://lightseason.ru/product/1251/</t>
  </si>
  <si>
    <t>20801</t>
  </si>
  <si>
    <t>LED-SNL-C-120-24V-B (1.83х1.22) 120 светодиод.(БЕЗ СКИДОК)</t>
  </si>
  <si>
    <t>https://lightseason.ru/product/1257/</t>
  </si>
  <si>
    <t>https://lightseason.ru/product/1310/</t>
  </si>
  <si>
    <t>https://lightseason.ru/product/1330/</t>
  </si>
  <si>
    <t>LED-SNL-432-2*3M-240V-WW/C БЕЛЫЕ ТЕПЛЫЕ LED на прозрачном проводе, соединяемая</t>
  </si>
  <si>
    <t>https://lightseason.ru/product/2800/</t>
  </si>
  <si>
    <t>20799</t>
  </si>
  <si>
    <t>LED-SNL-S-120-240V-B (1.83х1.22) 120 светодиод.(БЕЗ СКИДОК)</t>
  </si>
  <si>
    <t>https://lightseason.ru/product/1260/</t>
  </si>
  <si>
    <t>20800</t>
  </si>
  <si>
    <t>LED-SNL-S-120-240V-W (1.83х1.22) 120 светодиод.(БЕЗ СКИДОК)</t>
  </si>
  <si>
    <t>https://lightseason.ru/product/1261/</t>
  </si>
  <si>
    <t>https://lightseason.ru/product/1247/</t>
  </si>
  <si>
    <t>20802</t>
  </si>
  <si>
    <t>LED-SNL-C-120-24V-R (1.83х1.22) 120 светодиод.(БЕЗ СКИДОК)</t>
  </si>
  <si>
    <t>https://lightseason.ru/product/1258/</t>
  </si>
  <si>
    <t>https://lightseason.ru/product/1307/</t>
  </si>
  <si>
    <t>https://lightseason.ru/product/1326/</t>
  </si>
  <si>
    <t>https://lightseason.ru/product/1331/</t>
  </si>
  <si>
    <t>21153</t>
  </si>
  <si>
    <t>LED-SNL-80-240V-R (2.0х1.0) Led-сетка звезды(БЕЗ СКИДОК)</t>
  </si>
  <si>
    <t>https://lightseason.ru/product/1255/</t>
  </si>
  <si>
    <t>20803</t>
  </si>
  <si>
    <t>LED-SNL-C-120-24V-W (1.83х1.22) 120 светодиод.(БЕЗ СКИДОК)</t>
  </si>
  <si>
    <t>https://lightseason.ru/product/1259/</t>
  </si>
  <si>
    <t>21152</t>
  </si>
  <si>
    <t>LED-SNL-80-240V-Y (2.0х1.0) Led-сетка звезды(БЕЗ СКИДОК)</t>
  </si>
  <si>
    <t>https://lightseason.ru/product/1256/</t>
  </si>
  <si>
    <t>https://lightseason.ru/product/1311/</t>
  </si>
  <si>
    <t>https://lightseason.ru/product/1313/</t>
  </si>
  <si>
    <t>https://lightseason.ru/product/1315/</t>
  </si>
  <si>
    <t>LED-SNL-432-2*3M-240V-W/C БЕЛЫЕ LED на прозрачном проводе, соединяемая</t>
  </si>
  <si>
    <t>https://lightseason.ru/product/2828/</t>
  </si>
  <si>
    <t>002071</t>
  </si>
  <si>
    <t>LED-SNL-432-2*3M-240V-WW/BL БЕЛЫЕ ТЕПЛЫЕ LED на чернoм проводе, соединяемая</t>
  </si>
  <si>
    <t>https://lightseason.ru/product/1237/</t>
  </si>
  <si>
    <t>https://lightseason.ru/product/1320/</t>
  </si>
  <si>
    <t>LED-SNL-432-2*3M-240V-R/BL, Красные LED на чернoм проводе, соединяемая</t>
  </si>
  <si>
    <t>https://lightseason.ru/product/1236/</t>
  </si>
  <si>
    <t>https://lightseason.ru/product/1325/</t>
  </si>
  <si>
    <t>https://lightseason.ru/product/1309/</t>
  </si>
  <si>
    <t>https://lightseason.ru/product/1244/</t>
  </si>
  <si>
    <t>https://lightseason.ru/product/1314/</t>
  </si>
  <si>
    <t>https://lightseason.ru/product/1321/</t>
  </si>
  <si>
    <t>002157</t>
  </si>
  <si>
    <t>LED-SNL-540-2*4M-240V-WW/BL Белые теплые светодиоды на чернoм проводе, соединяемая С КОЛПАЧКОМ</t>
  </si>
  <si>
    <t>https://lightseason.ru/product/2801/</t>
  </si>
  <si>
    <t>https://lightseason.ru/product/1327/</t>
  </si>
  <si>
    <t>https://lightseason.ru/product/1308/</t>
  </si>
  <si>
    <t>https://lightseason.ru/product/1329/</t>
  </si>
  <si>
    <t>LED-SNL-540-2*4M-240V-W/C БЕЛЫЕ LED на прозр. проводе, соединяемая</t>
  </si>
  <si>
    <t>https://lightseason.ru/product/2833/</t>
  </si>
  <si>
    <t>https://lightseason.ru/product/2830/</t>
  </si>
  <si>
    <t>https://lightseason.ru/product/1322/</t>
  </si>
  <si>
    <t>https://lightseason.ru/product/1312/</t>
  </si>
  <si>
    <t>LED-SNL-540-2*4M-240V-WW/BL Белые теплые светодиоды на чернoм проводе, соединяемая</t>
  </si>
  <si>
    <t>https://lightseason.ru/product/1241/</t>
  </si>
  <si>
    <t>https://lightseason.ru/product/1319/</t>
  </si>
  <si>
    <t>ПОСТОЯННОГО СВЕЧЕНИЯ Светвая Сеть SNLR (КАУЧУК провод 2,3mm, с колпачком, степень защиты ip65)</t>
  </si>
  <si>
    <t>СО СВЕТОДИНАМИКОЙ (КОНТРОЛЛЕР) Светвая Сеть XG (ПВХ провод 1,5mm, без колпачка, степень защиты ip44)</t>
  </si>
  <si>
    <t>https://lightseason.ru/product/1297/</t>
  </si>
  <si>
    <t>https://lightseason.ru/product/1302/</t>
  </si>
  <si>
    <t>https://lightseason.ru/product/1265/</t>
  </si>
  <si>
    <t>https://lightseason.ru/product/1285/</t>
  </si>
  <si>
    <t>https://lightseason.ru/product/1266/</t>
  </si>
  <si>
    <t>https://lightseason.ru/product/1276/</t>
  </si>
  <si>
    <t>https://lightseason.ru/product/1264/</t>
  </si>
  <si>
    <t>https://lightseason.ru/product/1282/</t>
  </si>
  <si>
    <t>https://lightseason.ru/product/1275/</t>
  </si>
  <si>
    <t>https://lightseason.ru/product/1298/</t>
  </si>
  <si>
    <t>https://lightseason.ru/product/1262/</t>
  </si>
  <si>
    <t>https://lightseason.ru/product/1263/</t>
  </si>
  <si>
    <t>https://lightseason.ru/product/1291/</t>
  </si>
  <si>
    <t>https://lightseason.ru/product/1272/</t>
  </si>
  <si>
    <t>https://lightseason.ru/product/1299/</t>
  </si>
  <si>
    <t>https://lightseason.ru/product/1283/</t>
  </si>
  <si>
    <t>https://lightseason.ru/product/1284/</t>
  </si>
  <si>
    <t>https://lightseason.ru/product/1294/</t>
  </si>
  <si>
    <t>https://lightseason.ru/product/1273/</t>
  </si>
  <si>
    <t>https://lightseason.ru/product/1289/</t>
  </si>
  <si>
    <t>https://lightseason.ru/product/1274/</t>
  </si>
  <si>
    <t>https://lightseason.ru/product/1292/</t>
  </si>
  <si>
    <t>https://lightseason.ru/product/1295/</t>
  </si>
  <si>
    <t>https://lightseason.ru/product/1293/</t>
  </si>
  <si>
    <t>https://lightseason.ru/product/1300/</t>
  </si>
  <si>
    <t>https://lightseason.ru/product/1301/</t>
  </si>
  <si>
    <t>https://lightseason.ru/product/1267/</t>
  </si>
  <si>
    <t>https://lightseason.ru/product/1271/</t>
  </si>
  <si>
    <t>https://lightseason.ru/product/1296/</t>
  </si>
  <si>
    <t>СО СВЕТОДИНАМИКОЙ (КОНТРОЛЛЕР) Светвая Сеть SNL (ПВХ провод 2mm, без колпачка, степень защиты ip54)</t>
  </si>
  <si>
    <t>LED-SNL-C-432-2*3M-240V-WW/BL БЕЛЫЕ ТЕПЛ. LED на чернoм проводе, с контроллером, соединяемая</t>
  </si>
  <si>
    <t>https://lightseason.ru/product/2829/</t>
  </si>
  <si>
    <t>https://lightseason.ru/product/1318/</t>
  </si>
  <si>
    <t>https://lightseason.ru/product/1317/</t>
  </si>
  <si>
    <t>https://lightseason.ru/product/1316/</t>
  </si>
  <si>
    <t>LED-SNL-C-540-2*4M-240V-W/BL БЕЛЫЕ LED на чернoм проводе, с контроллером, соединяемая</t>
  </si>
  <si>
    <t>https://lightseason.ru/product/2834/</t>
  </si>
  <si>
    <t>https://lightseason.ru/product/1323/</t>
  </si>
  <si>
    <t>https://lightseason.ru/product/1333/</t>
  </si>
  <si>
    <t>https://lightseason.ru/product/1324/</t>
  </si>
  <si>
    <t>https://lightseason.ru/product/1332/</t>
  </si>
  <si>
    <t>С FLASH МЕРЦАНИЕМ Светвая Сеть SNL (ПВХ провод 2mm, без колпачка, степень защиты ip54)</t>
  </si>
  <si>
    <t>LED-SNL-432-2*3M-240V-WW/BL-F(CW) Белый теплый/белый ФЛЭШ на чернoм проводе, соединяемая</t>
  </si>
  <si>
    <t>https://lightseason.ru/product/1238/</t>
  </si>
  <si>
    <t>LED-SNL-432-2*3M-240V-W/BL-F(CW) Белый/белый ФЛЭШ на чернoм проводе, соединяемая</t>
  </si>
  <si>
    <t>https://lightseason.ru/product/1252/</t>
  </si>
  <si>
    <t>LED-SNL-432-2*3M-240V-B/BL-F(CW) Синий/белый ФЛЭШ на чернoм проводе, соединяемая</t>
  </si>
  <si>
    <t>https://lightseason.ru/product/1239/</t>
  </si>
  <si>
    <t>https://lightseason.ru/product/1246/</t>
  </si>
  <si>
    <t>LED-SNL-540-2*4M-240V-WW/BL-F(CW) Белый теплый/белый флэш на чернoм пр., соединяемая</t>
  </si>
  <si>
    <t>https://lightseason.ru/product/1242/</t>
  </si>
  <si>
    <t>https://lightseason.ru/product/1254/</t>
  </si>
  <si>
    <t>https://lightseason.ru/product/1253/</t>
  </si>
  <si>
    <t>https://lightseason.ru/product/1250/</t>
  </si>
  <si>
    <t>https://lightseason.ru/product/1245/</t>
  </si>
  <si>
    <t>https://lightseason.ru/product/1249/</t>
  </si>
  <si>
    <t>LED-SNL-540-2*4M-240V-B/BL-F(CW)  Синий/белый флэш на чернoм пр., соединяемая</t>
  </si>
  <si>
    <t>https://lightseason.ru/product/1243/</t>
  </si>
  <si>
    <t>https://lightseason.ru/product/1240/</t>
  </si>
  <si>
    <t xml:space="preserve"> Силовой шнур в комплекте:есть; Гарантия, мес:6; Мощность, Вт:38;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шт:540; Защитный колпачок:нет; Кол-во соединений в линию, шт:2;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</si>
  <si>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</si>
  <si>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</si>
  <si>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</si>
  <si>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</si>
  <si>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</si>
  <si>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Вт:30;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шт:432; Защитный колпачок:нет; Кол-во соединений в линию, шт:3;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</si>
  <si>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</si>
  <si>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</si>
  <si>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</si>
  <si>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Кол-во каналов, шт:2; Силовой шнур в комплекте:есть; Гарантия, мес:6; Мощность, Вт:35; Напряжение, V:220; Тип свечения:фиксинг/чейзинг; Тип светодиодов:dip; Цвет провода:черный; Цвет свечения:белый; Тип остатка:3; Кол-во светодиодов, шт:288; Защитный колпачок:есть; Кол-во соединений в линию, шт:2; Материал провода:каучук; Толщина проводаММ:3; Размер сети ШхВ м:2х4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</si>
  <si>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</si>
  <si>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</si>
  <si>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</si>
  <si>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</si>
  <si>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</si>
  <si>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</si>
  <si>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</si>
  <si>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</si>
  <si>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</si>
  <si>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</si>
  <si>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</si>
  <si>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</si>
  <si>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</si>
  <si>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</si>
  <si>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</si>
  <si>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Кол-во светодиодов, шт:540; Защитный колпачок:есть;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</si>
  <si>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</si>
  <si>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</si>
  <si>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</si>
  <si>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</si>
  <si>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</si>
  <si>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</si>
  <si>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</si>
  <si>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</si>
  <si>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Кол-во каналов, шт:2; Силовой шнур в комплекте:есть; Гарантия, мес:6; Мощность, Вт:15; Напряжение, V:220; Срок службы, ч:4000; Степень защиты IP:65; Тип свечения:фиксинг/чейзинг; Тип светодиодов:dip; Цвет провода:черный; Цвет свечения:белый; Тип остатка:3; Кол-во светодиодов, шт:288; Защитный колпачок:есть; Кол-во соединений в линию, шт:5; Материал провода:каучук; Толщина проводаММ:3</t>
  </si>
  <si>
    <t xml:space="preserve"> Кол-во каналов, шт:2; Силовой шнур в комплекте:есть; Гарантия, мес:6; Мощность, Вт:35; Напряжение, V:220; Срок службы, ч:4000; Степень защиты IP:65; Тип свечения:фиксинг/чейзинг; Тип светодиодов:dip; Цвет провода:черный; Цвет свечения:белый/синий; Тип остатка:3; Кол-во светодиодов, шт:540; Защитный колпачок:есть; Кол-во соединений в линию, шт:2; Материал провода:каучук; Толщина проводаММ:3; Размер сети ШхВ м:2х4</t>
  </si>
  <si>
    <t xml:space="preserve"> Кол-во каналов, шт:2; Силовой шнур в комплекте:есть; Гарантия, мес:6; Мощность, Вт:15; Напряжение, V:220; Срок службы, ч:40000; Степень защиты IP:65; Тип свечения:фиксинг/чейзинг; Тип светодиодов:dip; Цвет провода:черный; Цвет свечения:мульти; Тип остатка:3; Кол-во светодиодов, шт:288; Защитный колпачок:есть; Кол-во соединений в линию, шт:5; Материал провода:каучук; Толщина проводаММ:3; Размер сети ШхВ м:2х1,5</t>
  </si>
  <si>
    <t xml:space="preserve"> Кол-во каналов, шт:2; Силовой шнур в комплекте:есть; Гарантия, мес:6; Мощность, Вт:15; Напряжение, V:220; Срок службы, ч:40000; Степень защиты IP:65; Тип свечения:фиксинг/чейзинг; Тип светодиодов:dip; Цвет провода:черный; Цвет свечения:белый/синий; Тип остатка:3; Кол-во светодиодов, шт:288; Защитный колпачок:есть; Кол-во соединений в линию, шт:5; Материал провода:каучук; Толщина проводаММ:3;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</si>
  <si>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</si>
  <si>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</si>
  <si>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</si>
  <si>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</si>
  <si>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</si>
  <si>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</si>
  <si>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</si>
  <si>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</si>
  <si>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</si>
  <si>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</si>
  <si>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</si>
  <si>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</si>
  <si>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</si>
  <si>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</si>
  <si>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</si>
  <si>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</si>
  <si>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</si>
  <si>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свечения:красный/синий;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</si>
  <si>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</si>
  <si>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</si>
  <si>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</si>
  <si>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свечения:красный/желтый;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</si>
  <si>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</si>
  <si>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свечения:красный/зеленый;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</si>
  <si>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</si>
  <si>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</si>
  <si>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</si>
  <si>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</si>
  <si>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</si>
  <si>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 теплый; Цветовая температура, К:3000;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</si>
  <si>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</si>
  <si>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</si>
  <si>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</si>
  <si>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м:2х4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</si>
  <si>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м:2х3</t>
  </si>
  <si>
    <t xml:space="preserve"> Силовой шнур в комплекте:есть; Гарантия, мес:6; Мощность, Вт:15; Напряжение, V:220; Контроллер управления:есть; Срок службы, ч:40000; Степень защиты IP:65; Тип свечения:чейзинг; Тип светодиодов:dip 3мм; Цвет провода:черный; Цвет свечения:белый; Цветовая температура, К:6000; Тип остатка:3; Количество программ:5; Кол-во светодиодов, шт:288; Защитный колпачок:есть;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</si>
  <si>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м:2х4</t>
  </si>
  <si>
    <t xml:space="preserve"> Силовой шнур в комплекте:есть; Гарантия, мес:6; Мощность, Вт:7,5; Напряжение, V:220; Контроллер управления:есть; Срок службы, ч:40000; Степень защиты IP:65; Тип свечения:чейзинг; Тип светодиодов:dip 3мм; Цвет провода:черный; Цвет свечения:мульти; Тип остатка:3; Количество программ:8; Кол-во светодиодов, шт:100; Защитный колпачок:есть; Кол-во соединений в линию, шт:10; Материал провода:пвх; Толщина проводаММ:2; Размер сети ШхВ м:1х1,5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</si>
  <si>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</si>
  <si>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</si>
  <si>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</si>
  <si>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</si>
  <si>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</si>
  <si>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</si>
  <si>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</si>
  <si>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</si>
  <si>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</si>
  <si>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</si>
  <si>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</si>
  <si>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</si>
  <si>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>ПОСТОЯННОГО СВЕЧЕНИЯ гирлянда BW (ПВХ провод, без колпачка, степень защиты ip44)</t>
  </si>
  <si>
    <t>1325,68</t>
  </si>
  <si>
    <t>1153,82</t>
  </si>
  <si>
    <t>https://lightseason.ru/product/1424/</t>
  </si>
  <si>
    <t>2877,32</t>
  </si>
  <si>
    <t>2503,08</t>
  </si>
  <si>
    <t>https://lightseason.ru/product/1440/</t>
  </si>
  <si>
    <t>2000,48</t>
  </si>
  <si>
    <t>1739,86</t>
  </si>
  <si>
    <t>https://lightseason.ru/product/1422/</t>
  </si>
  <si>
    <t>2502,01</t>
  </si>
  <si>
    <t>2176,58</t>
  </si>
  <si>
    <t>https://lightseason.ru/product/1438/</t>
  </si>
  <si>
    <t>1713,11</t>
  </si>
  <si>
    <t>1490,51</t>
  </si>
  <si>
    <t>https://lightseason.ru/product/1423/</t>
  </si>
  <si>
    <t>1900,09</t>
  </si>
  <si>
    <t>1652,25</t>
  </si>
  <si>
    <t>https://lightseason.ru/product/1439/</t>
  </si>
  <si>
    <t>ПОСТОЯННОГО СВЕЧЕНИЯ гирлянда PL; PLS (ПВХ провод, степень защиты ip54-65)</t>
  </si>
  <si>
    <t>https://lightseason.ru/product/1378/</t>
  </si>
  <si>
    <t>LED-PL-100-10M-240V-WW/WH, 100LED,10M, HO3  LED 5ММ С КОЛПАЧКОМ</t>
  </si>
  <si>
    <t>https://lightseason.ru/product/1473/</t>
  </si>
  <si>
    <t>https://lightseason.ru/product/1497/</t>
  </si>
  <si>
    <t>https://lightseason.ru/product/1531/</t>
  </si>
  <si>
    <t>https://lightseason.ru/product/1554/</t>
  </si>
  <si>
    <t>https://lightseason.ru/product/1558/</t>
  </si>
  <si>
    <t>https://lightseason.ru/product/1570/</t>
  </si>
  <si>
    <t>https://lightseason.ru/product/1588/</t>
  </si>
  <si>
    <t>https://lightseason.ru/product/1590/</t>
  </si>
  <si>
    <t>https://lightseason.ru/product/1592/</t>
  </si>
  <si>
    <t>https://lightseason.ru/product/1600/</t>
  </si>
  <si>
    <t>https://lightseason.ru/product/1603/</t>
  </si>
  <si>
    <t>LED-PLS-200-20M-240V-R/C, красная / прозрачный провод 20, IP-54, соединяемая</t>
  </si>
  <si>
    <t>https://lightseason.ru/product/1647/</t>
  </si>
  <si>
    <t>LED-PLS-192-20M-24V-R/C-W/O, красный/прозрачный провод, соед. (без шнура) С КОЛПАЧКОМ (Нов конн)</t>
  </si>
  <si>
    <t>https://lightseason.ru/product/2863/</t>
  </si>
  <si>
    <t>LED-PLS-100-10M-24V-R/C-W/O, красный/прозр. провод, соед. (без шнура) С КОЛПАЧКОМ(НОВЫЙ КОННЕКТОР)</t>
  </si>
  <si>
    <t>https://lightseason.ru/product/3867/</t>
  </si>
  <si>
    <t>https://lightseason.ru/product/1449/</t>
  </si>
  <si>
    <t>https://lightseason.ru/product/1482/</t>
  </si>
  <si>
    <t>https://lightseason.ru/product/1490/</t>
  </si>
  <si>
    <t>https://lightseason.ru/product/1586/</t>
  </si>
  <si>
    <t>https://lightseason.ru/product/1345/</t>
  </si>
  <si>
    <t>LED-PL-200L-20M-240V-W/Green, 200LED,20M, PVC  LED 5ММ С КОЛПАЧКОМ</t>
  </si>
  <si>
    <t>https://lightseason.ru/product/1475/</t>
  </si>
  <si>
    <t>https://lightseason.ru/product/1512/</t>
  </si>
  <si>
    <t>https://lightseason.ru/product/1516/</t>
  </si>
  <si>
    <t>https://lightseason.ru/product/1556/</t>
  </si>
  <si>
    <t>https://lightseason.ru/product/1478/</t>
  </si>
  <si>
    <t>https://lightseason.ru/product/1578/</t>
  </si>
  <si>
    <t>LED-PLS-100-10M-240V-W/C, белая / прозрачный провод 20, IP-54, соединяемая</t>
  </si>
  <si>
    <t>https://lightseason.ru/product/1658/</t>
  </si>
  <si>
    <t>https://lightseason.ru/product/1514/</t>
  </si>
  <si>
    <t>LED-PLS-100-10M-240V-R/C, красная / прозрачный провод 20, IP-54, соединяемая</t>
  </si>
  <si>
    <t>https://lightseason.ru/product/1657/</t>
  </si>
  <si>
    <t>https://lightseason.ru/product/1682/</t>
  </si>
  <si>
    <t>LED-PLS-100-10M-240V-WW/BL-W/O, белый теплый/ черный провод, (без силового шнура) БЕЗ КОЛПАЧКА</t>
  </si>
  <si>
    <t>https://lightseason.ru/product/1495/</t>
  </si>
  <si>
    <t>https://lightseason.ru/product/1488/</t>
  </si>
  <si>
    <t>https://lightseason.ru/product/1501/</t>
  </si>
  <si>
    <t>https://lightseason.ru/product/1519/</t>
  </si>
  <si>
    <t>https://lightseason.ru/product/1529/</t>
  </si>
  <si>
    <t>https://lightseason.ru/product/1551/</t>
  </si>
  <si>
    <t>LED-PLR-100-15M-25MM-240V-RGB/WH-W/O мульти/белый провод, соединяемая (без силового шнура) шарик D25</t>
  </si>
  <si>
    <t>https://lightseason.ru/product/1568/</t>
  </si>
  <si>
    <t>LED-PLS-100-10M-240V-Y/C, желтая / прозрачный провод 20, IP-54, соединяемая</t>
  </si>
  <si>
    <t>https://lightseason.ru/product/1659/</t>
  </si>
  <si>
    <t>LED-PLS-200-20M-240V-W/W, белая / белый провод 20, IP-54, соединяемая</t>
  </si>
  <si>
    <t>https://lightseason.ru/product/1670/</t>
  </si>
  <si>
    <t>https://lightseason.ru/product/1680/</t>
  </si>
  <si>
    <t>LED-PLR-192-20M-24V-B/W-W/O(Wire 2.3mm), синий/белый провод, соед. (без шнура) 24В(Новый коннектор)</t>
  </si>
  <si>
    <t>https://lightseason.ru/product/2803/</t>
  </si>
  <si>
    <t>https://lightseason.ru/product/1491/</t>
  </si>
  <si>
    <t>https://lightseason.ru/product/1530/</t>
  </si>
  <si>
    <t>https://lightseason.ru/product/1485/</t>
  </si>
  <si>
    <t>LED-PLS-200-20M-240V-Y/C, желтая / прозрачный провод 20, IP-54, соединяемая</t>
  </si>
  <si>
    <t>https://lightseason.ru/product/1649/</t>
  </si>
  <si>
    <t>https://lightseason.ru/product/1484/</t>
  </si>
  <si>
    <t>https://lightseason.ru/product/1518/</t>
  </si>
  <si>
    <t>https://lightseason.ru/product/1562/</t>
  </si>
  <si>
    <t>https://lightseason.ru/product/1510/</t>
  </si>
  <si>
    <t>LED-PLS-100-10M-240V-B/C-W/O, синяя / прозрачный провод 20, IP-54, соединяемая (без силового шнура)</t>
  </si>
  <si>
    <t>https://lightseason.ru/product/1481/</t>
  </si>
  <si>
    <t>https://lightseason.ru/product/1352/</t>
  </si>
  <si>
    <t>https://lightseason.ru/product/1508/</t>
  </si>
  <si>
    <t>https://lightseason.ru/product/1585/</t>
  </si>
  <si>
    <t>https://lightseason.ru/product/1486/</t>
  </si>
  <si>
    <t>https://lightseason.ru/product/1515/</t>
  </si>
  <si>
    <t>https://lightseason.ru/product/1376/</t>
  </si>
  <si>
    <t>https://lightseason.ru/product/1498/</t>
  </si>
  <si>
    <t>https://lightseason.ru/product/1569/</t>
  </si>
  <si>
    <t>https://lightseason.ru/product/1483/</t>
  </si>
  <si>
    <t>https://lightseason.ru/product/1576/</t>
  </si>
  <si>
    <t>https://lightseason.ru/product/1583/</t>
  </si>
  <si>
    <t>LED-PLS-100-10M-24V-R/BL-W/O, красный/черный провод, соед. (без шнура) С КОЛПАЧКОМ(НОВЫЙ КОННЕКТОР)</t>
  </si>
  <si>
    <t>https://lightseason.ru/product/3868/</t>
  </si>
  <si>
    <t>LED-PLS-200-20M-240V-G/C-W/O,зеленая/прозр провод, соед. (без силового шнура) С КОЛПАЧКОМ NEW 2021</t>
  </si>
  <si>
    <t>https://lightseason.ru/product/72626/</t>
  </si>
  <si>
    <t>LED-PLS-100-10M-24V-R/BL-W/O, красный/черный провод, соединяемая  (без силового шнура) 24ВВольта</t>
  </si>
  <si>
    <t>https://lightseason.ru/product/1511/</t>
  </si>
  <si>
    <t>LED-PLS-100-10M-240V-Y/C-W/O, желтые/прозрач. провод, соед.(без силового шнура) С КОЛПАЧКОМ NEW 2021</t>
  </si>
  <si>
    <t>https://lightseason.ru/product/4163/</t>
  </si>
  <si>
    <t>LED-PLS-200-20M-240V-W/BL-W/O белая / черный провод 20, IP-54, соединяемая (без силового шнура)</t>
  </si>
  <si>
    <t>https://lightseason.ru/product/1477/</t>
  </si>
  <si>
    <t>LED-PLS-200-20M-240V-R/C-W/O, красная/прозрачны провод, соединяемая (без силового шнура) С КОЛПАЧКОМ</t>
  </si>
  <si>
    <t>https://lightseason.ru/product/1354/</t>
  </si>
  <si>
    <t>LED-PLS-100-10M-24V-W/BL-W/O, белый/черный провод, соед. (без шнура) С КОЛПАЧКОМ(НОВЫЙ КОННЕКТОР)</t>
  </si>
  <si>
    <t>https://lightseason.ru/product/3863/</t>
  </si>
  <si>
    <t>https://lightseason.ru/product/1591/</t>
  </si>
  <si>
    <t>https://lightseason.ru/product/1683/</t>
  </si>
  <si>
    <t>LED-PL-100-6-240V/WW 18/WH/100LED/15M</t>
  </si>
  <si>
    <t>https://lightseason.ru/product/1608/</t>
  </si>
  <si>
    <t>https://lightseason.ru/product/1492/</t>
  </si>
  <si>
    <t>LED-PLR-192-20M-24V-R/W-W/O, цвет красный/белый провод, соед. (без шнура)24В(Новый коннектор)</t>
  </si>
  <si>
    <t>https://lightseason.ru/product/2844/</t>
  </si>
  <si>
    <t>LED-PLR-192-20M-24V-R/BL-W/O, цвет красный/черный провод, соед. (без шнура) 24В(Новый коннектор)</t>
  </si>
  <si>
    <t>https://lightseason.ru/product/2848/</t>
  </si>
  <si>
    <t>LED-PLS-192-20M-24V-B/C-W/O, синий/прозрачный провод, соед. (без шнура) С КОЛПАЧКОМ (Нов конн)</t>
  </si>
  <si>
    <t>https://lightseason.ru/product/2862/</t>
  </si>
  <si>
    <t>LED-PLR-192-20M-24V-R/W-W/O(Wire 2.3mm), красный/белый провод, соед. (без шнура)24В(Новый коннектор)</t>
  </si>
  <si>
    <t>https://lightseason.ru/product/2868/</t>
  </si>
  <si>
    <t>LED-PLR-200-20M-24V-W/BL-W/O, белая/черный провод, соединяемая (без шнура) 24В(НОВЫЙ КОННЕКТОР)</t>
  </si>
  <si>
    <t>https://lightseason.ru/product/3855/</t>
  </si>
  <si>
    <t>002243</t>
  </si>
  <si>
    <t>LED-PLS-100-10M-24V-B/C-W/O, синий/прозр. провод, соед. (без шнура) С КОЛПАЧКОМ (НОВЫЙ КОННЕКТОР)</t>
  </si>
  <si>
    <t>https://lightseason.ru/product/3859/</t>
  </si>
  <si>
    <t>https://lightseason.ru/product/1560/</t>
  </si>
  <si>
    <t>LED-PLS-100-10M-240V-G/C-W/O, Зеленая/прозрачны провод, соединяемая (без силового шнура) С КОЛПАЧКОМ</t>
  </si>
  <si>
    <t>https://lightseason.ru/product/1364/</t>
  </si>
  <si>
    <t>https://lightseason.ru/product/1487/</t>
  </si>
  <si>
    <t>LED-PLS-200-20M-240V-Y/C-W/O желтая/прозрачный пр., соединяемая (без силового шнура) С КОЛПАЧКОМ</t>
  </si>
  <si>
    <t>https://lightseason.ru/product/1355/</t>
  </si>
  <si>
    <t>https://lightseason.ru/product/1513/</t>
  </si>
  <si>
    <t>https://lightseason.ru/product/1567/</t>
  </si>
  <si>
    <t>LED-PLS-200-20M-240V-G/BL-W/O,зеленая/черный провод, соед. (без силового шнура) С КОЛПАЧКОМ NEW 2021</t>
  </si>
  <si>
    <t>https://lightseason.ru/product/4161/</t>
  </si>
  <si>
    <t>https://lightseason.ru/product/1525/</t>
  </si>
  <si>
    <t>LED-PLS-100-10M-240V-LG/C-W/O, светло-зелен/прозр. провод, соед (без сил шнура) С КОЛПАЧКОМ NEW 2021</t>
  </si>
  <si>
    <t>https://lightseason.ru/product/4436/</t>
  </si>
  <si>
    <t>https://lightseason.ru/product/1489/</t>
  </si>
  <si>
    <t>LED-PLR-100-15M-25MM-240V-R/BL-W/O красная/черный провод, соединяемая (без силового шнура) шарик D25</t>
  </si>
  <si>
    <t>https://lightseason.ru/product/1565/</t>
  </si>
  <si>
    <t>https://lightseason.ru/product/1572/</t>
  </si>
  <si>
    <t>LED-PLR-192-20M-24V-B/W-W/O, цвет синий/белый провод, соед. (без шнура) 24В(Новый коннектор)</t>
  </si>
  <si>
    <t>https://lightseason.ru/product/2843/</t>
  </si>
  <si>
    <t>https://lightseason.ru/product/1526/</t>
  </si>
  <si>
    <t>https://lightseason.ru/product/1593/</t>
  </si>
  <si>
    <t>https://lightseason.ru/product/1678/</t>
  </si>
  <si>
    <t>https://lightseason.ru/product/1559/</t>
  </si>
  <si>
    <t>LED-PLS-100-10M-24V-WW/C-W/O, белый Т/прозр. провод, соед. (без шнура) С КОЛПАЧКОМ(НОВЫЙ КОННЕКТОР)</t>
  </si>
  <si>
    <t>https://lightseason.ru/product/3864/</t>
  </si>
  <si>
    <t>LED-PLS-100-10M-24V-L/C-W/O, LILAC(сиреневый)/прозр.пров соед (без сил.шнура) С КОЛПАЧКОМ NEW 2021</t>
  </si>
  <si>
    <t>https://lightseason.ru/product/4423/</t>
  </si>
  <si>
    <t>LED-PLS-100-10M-24V-G/BL-W/O, зеленый/черный провод, соед. (без шнура) С КОЛПАЧКОМ (НОВЫЙ КОННЕКТОР)</t>
  </si>
  <si>
    <t>https://lightseason.ru/product/3861/</t>
  </si>
  <si>
    <t>https://lightseason.ru/product/1557/</t>
  </si>
  <si>
    <t>https://lightseason.ru/product/1499/</t>
  </si>
  <si>
    <t>https://lightseason.ru/product/1582/</t>
  </si>
  <si>
    <t>LED-PLS-100-10M-240V-V/C-W/O, фиолетовый/прозр. провод, соед (без сил шнура) С КОЛПАЧКОМ NEW 2021</t>
  </si>
  <si>
    <t>https://lightseason.ru/product/4433/</t>
  </si>
  <si>
    <t>https://lightseason.ru/product/2824/</t>
  </si>
  <si>
    <t>https://lightseason.ru/product/2823/</t>
  </si>
  <si>
    <t>LED-PLS-200-20M-240V-W/W-W/O, белая / белый провод 20, IP-54, соединяемая (без силового шнура)</t>
  </si>
  <si>
    <t>https://lightseason.ru/product/1527/</t>
  </si>
  <si>
    <t>https://lightseason.ru/product/1561/</t>
  </si>
  <si>
    <t>https://lightseason.ru/product/1563/</t>
  </si>
  <si>
    <t>LED-PLR-192-20M-24V-B/BL-W/O, цвет синий/черный провод, соед. (без шнура) 24В(Новый коннектор)</t>
  </si>
  <si>
    <t>https://lightseason.ru/product/2847/</t>
  </si>
  <si>
    <t>LED-PLS-100-10M-240V-Y/BL-W/O, Желтая/черный провод, соед.(без силового шнура) С КОЛПАЧКОМ NEW 2021</t>
  </si>
  <si>
    <t>https://lightseason.ru/product/4162/</t>
  </si>
  <si>
    <t>LED-PLS-100-10M-24V-V/C-W/O, VIOLET(фиолетовая)/прозр.пров соед (без сил.шнура) С КОЛПАЧКОМ NEW 2021</t>
  </si>
  <si>
    <t>https://lightseason.ru/product/4418/</t>
  </si>
  <si>
    <t>002335</t>
  </si>
  <si>
    <t>LED-PLS-100-10M-24V-P/C-W/O, PINK (розовая)/прозр.пров соед (без сил.шнура) С КОЛПАЧКОМ NEW 2021</t>
  </si>
  <si>
    <t>https://lightseason.ru/product/4422/</t>
  </si>
  <si>
    <t>LED-PLS-100-10M-24V-LG/C-W/O, светло-зеленый/прозр.пров соед (без сил.шнура) С КОЛПАЧКОМ NEW 2021</t>
  </si>
  <si>
    <t>https://lightseason.ru/product/4424/</t>
  </si>
  <si>
    <t>LED-PLS-200-20M-240V-B/C-W/O, Синий/прозрачный провод, соед(без силового шнура) С КОЛПАЧКОМ NEW 2021</t>
  </si>
  <si>
    <t>https://lightseason.ru/product/4427/</t>
  </si>
  <si>
    <t>LED-PLS-100-10M-240V-P/C-W/O, розовый/прозр. провод, соед (без сил шнура) С КОЛПАЧКОМ NEW 2021</t>
  </si>
  <si>
    <t>https://lightseason.ru/product/4434/</t>
  </si>
  <si>
    <t>LED-PLS-100-10M-240V-L/C-W/O, сиреневый/прозр. провод, соед (без сил шнура) С КОЛПАЧКОМ NEW 2021</t>
  </si>
  <si>
    <t>https://lightseason.ru/product/4435/</t>
  </si>
  <si>
    <t>https://lightseason.ru/product/1344/</t>
  </si>
  <si>
    <t>https://lightseason.ru/product/1350/</t>
  </si>
  <si>
    <t>https://lightseason.ru/product/1346/</t>
  </si>
  <si>
    <t>LED-PLS-100-10M-240V-R/C-W/O, Красная/прозрачны провод, соединяемая (без силового шнура) С КОЛПАЧКОМ</t>
  </si>
  <si>
    <t>https://lightseason.ru/product/1361/</t>
  </si>
  <si>
    <t>https://lightseason.ru/product/1689/</t>
  </si>
  <si>
    <t>LED-PLS-100-10M-240V-R/BL-W/O, Красная/черный провод, соединяемая (без силового шнура) С КОЛПАЧКОМ</t>
  </si>
  <si>
    <t>https://lightseason.ru/product/1362/</t>
  </si>
  <si>
    <t>LED-PLS-100-10M-24V-WW/BL-W/O, белый Т/черный провод, соед. (без шнура) С КОЛПАЧКОМ(НОВЫЙ КОННЕКТОР)</t>
  </si>
  <si>
    <t>https://lightseason.ru/product/3862/</t>
  </si>
  <si>
    <t>https://lightseason.ru/product/1528/</t>
  </si>
  <si>
    <t>https://lightseason.ru/product/1552/</t>
  </si>
  <si>
    <t>LED-PLS-200-20M-240V-Y/BL-W/O желтая/черный пр., соединяемая (без силового шнура) С КОЛПАЧКОМ</t>
  </si>
  <si>
    <t>https://lightseason.ru/product/1356/</t>
  </si>
  <si>
    <t>https://lightseason.ru/product/1342/</t>
  </si>
  <si>
    <t>https://lightseason.ru/product/1681/</t>
  </si>
  <si>
    <t>https://lightseason.ru/product/1500/</t>
  </si>
  <si>
    <t>https://lightseason.ru/product/1581/</t>
  </si>
  <si>
    <t>https://lightseason.ru/product/1347/</t>
  </si>
  <si>
    <t>LED-PLR-192-20M-24V-WW/W-W/O, белый тепл/белый провод, соед. (без шнура) 24В(Новый коннектор)</t>
  </si>
  <si>
    <t>https://lightseason.ru/product/2809/</t>
  </si>
  <si>
    <t>LED-PLR-192-20M-24V-WW/BL-W/O цвет бел. тепл/черн. провод, соед. (без шнура)24В(Новый коннектор)</t>
  </si>
  <si>
    <t>https://lightseason.ru/product/2846/</t>
  </si>
  <si>
    <t>LED-PLR-100-15M-25MM-240V-R/WH -W/O красна/белый провод, соединяемая (без силового шнура) шарик D25</t>
  </si>
  <si>
    <t>https://lightseason.ru/product/1566/</t>
  </si>
  <si>
    <t>LED-PLS-100-10M-24V-B/BL-W/O, синий/черный провод, соед. (без шнура) С КОЛПАЧКОМ (НОВЫЙ КОННЕКТОР)</t>
  </si>
  <si>
    <t>https://lightseason.ru/product/3860/</t>
  </si>
  <si>
    <t>LED-PL-100-12-240V/WW/DG/100LED/30M</t>
  </si>
  <si>
    <t>https://lightseason.ru/product/1612/</t>
  </si>
  <si>
    <t>LED-PLS-192-20M-24V-CW/C-W/O, белый/прозрачный провод, соед. (без шнура) С КОЛПАЧКОМ (Нов конн)</t>
  </si>
  <si>
    <t>https://lightseason.ru/product/2860/</t>
  </si>
  <si>
    <t>https://lightseason.ru/product/1602/</t>
  </si>
  <si>
    <t>LED-PLS-192-20M-24V-WW/C-W/O, белый теплый /прозрачный провод, соед. (без шнура)С КОЛПАЧКОМ(Нов кон)</t>
  </si>
  <si>
    <t>https://lightseason.ru/product/2861/</t>
  </si>
  <si>
    <t>https://lightseason.ru/product/1343/</t>
  </si>
  <si>
    <t>LED-PLS-200-20M-240V-B/C, синяя / прозрачный провод 20, IP-54, соединяемая</t>
  </si>
  <si>
    <t>https://lightseason.ru/product/1646/</t>
  </si>
  <si>
    <t>LED-PLR-100-15M-25MM-240V-RGB/WH -W/O медленная смена 8-ми цветов (без силового шнура) 15м.</t>
  </si>
  <si>
    <t>https://lightseason.ru/product/1594/</t>
  </si>
  <si>
    <t>https://lightseason.ru/product/1577/</t>
  </si>
  <si>
    <t>LED-PLR-192-20M-24V-WW/W-W/O (Wire 2.3mm), белый тепл/белый провод, соед. (без шнура)24В(Новый конн)</t>
  </si>
  <si>
    <t>https://lightseason.ru/product/2842/</t>
  </si>
  <si>
    <t>https://lightseason.ru/product/1587/</t>
  </si>
  <si>
    <t>LED-PLR-192-20M-24V-CW/W-W/O (Wire 2.3mm),белый/белый провод, соед. (без шнура) 24В(Новый коннектор)</t>
  </si>
  <si>
    <t>https://lightseason.ru/product/2841/</t>
  </si>
  <si>
    <t>LED-PLR-100-15M-25MM-240V-W/WH -W/O белая/белый провод, соединяемая (без силового шнура) шарик D25</t>
  </si>
  <si>
    <t>https://lightseason.ru/product/1564/</t>
  </si>
  <si>
    <t>https://lightseason.ru/product/1679/</t>
  </si>
  <si>
    <t>https://lightseason.ru/product/1589/</t>
  </si>
  <si>
    <t>https://lightseason.ru/product/1506/</t>
  </si>
  <si>
    <t>LED-PLS-100-10M-24V-W/C-W/O, белый/прозрачный провод, соед. (без шнура) С КОЛПАЧКОМ(НОВЫЙ КОННЕКТОР)</t>
  </si>
  <si>
    <t>https://lightseason.ru/product/3866/</t>
  </si>
  <si>
    <t>LED-PLS-100-10M-240V-W/BL-W/O, белая/черн. провод, соединяемая (без силового шнура) С КОЛПАЧКОМ</t>
  </si>
  <si>
    <t>https://lightseason.ru/product/2804/</t>
  </si>
  <si>
    <t>LED-PL-100-4-240V/W/DG/100LED/10M</t>
  </si>
  <si>
    <t>https://lightseason.ru/product/1614/</t>
  </si>
  <si>
    <t>LED-PLR-192-20M-24V-CW/W-W/O, белый/белый провод, соед. (без шнура) 24В(Новый коннектор)</t>
  </si>
  <si>
    <t>https://lightseason.ru/product/2808/</t>
  </si>
  <si>
    <t>https://lightseason.ru/product/1505/</t>
  </si>
  <si>
    <t>https://lightseason.ru/product/1341/</t>
  </si>
  <si>
    <t>https://lightseason.ru/product/1619/</t>
  </si>
  <si>
    <t>002240</t>
  </si>
  <si>
    <t>LED-PLR-100-10M-24V-W/BL-W/O, белая/черный провод, соединяемая (без шнура) 24В (НОВЫЙ КОННЕКТОР)</t>
  </si>
  <si>
    <t>https://lightseason.ru/product/3856/</t>
  </si>
  <si>
    <t>LED-PLR-192-20M-24V-CW/BL-W/O, цвет белый/черный провод, соед. (без шнура) 24В(Новый коннектор)</t>
  </si>
  <si>
    <t>https://lightseason.ru/product/2845/</t>
  </si>
  <si>
    <t>LED-PLR-100-15M-25MM-240V-W/BL -W/O белая/черный провод, соединяемая (без силового шнура) шарик D25</t>
  </si>
  <si>
    <t>https://lightseason.ru/product/1507/</t>
  </si>
  <si>
    <t>https://lightseason.ru/product/1595/</t>
  </si>
  <si>
    <t>LED-PLR-100-15M-25MM-240V-RGB/BL (SLOW) -W/O медленная смена 8-ми цветов (без силового шнура)15м</t>
  </si>
  <si>
    <t>https://lightseason.ru/product/1575/</t>
  </si>
  <si>
    <t>LED-PLS-200-20M-240V-W/C-W/O, белая / прозрачный провод 20, IP-54, соединяемая (без силового шнура)</t>
  </si>
  <si>
    <t>https://lightseason.ru/product/1476/</t>
  </si>
  <si>
    <t>https://lightseason.ru/product/1596/</t>
  </si>
  <si>
    <t>https://lightseason.ru/product/1534/</t>
  </si>
  <si>
    <t>https://lightseason.ru/product/1580/</t>
  </si>
  <si>
    <t>https://lightseason.ru/product/1584/</t>
  </si>
  <si>
    <t>https://lightseason.ru/product/1579/</t>
  </si>
  <si>
    <t>https://lightseason.ru/product/1535/</t>
  </si>
  <si>
    <t>LED-PLS-100-10M-240V-W/C-W/O, белая/прозр. провод, соединяемая (без силового шнура) С КОЛПАЧКОМ</t>
  </si>
  <si>
    <t>https://lightseason.ru/product/1363/</t>
  </si>
  <si>
    <t>https://lightseason.ru/product/1348/</t>
  </si>
  <si>
    <t>ПОСТОЯННОГО СВЕЧЕНИЯ гирлянда TW (ПВХ провод, степень защиты ip54-65)</t>
  </si>
  <si>
    <t>ПОСТОЯННОГО СВЕЧЕНИЯ гирлянда PLR (КАУЧУК провод, с колпачком, степень защиты ip65)</t>
  </si>
  <si>
    <t>LED-TW-200-20M-С-240V-B/BL/200LED/20M</t>
  </si>
  <si>
    <t>https://lightseason.ru/product/1677/</t>
  </si>
  <si>
    <t>https://lightseason.ru/product/1690/</t>
  </si>
  <si>
    <t>LED-TW-200-14M-240V-M(R/G/Y/B)BL/200LED/14M/с возможн. подкл. контроллера</t>
  </si>
  <si>
    <t>https://lightseason.ru/product/1610/</t>
  </si>
  <si>
    <t>https://lightseason.ru/product/1351/</t>
  </si>
  <si>
    <t>СО СВЕТОДИНАМИКОЙ (КОНТРОЛЛЕР) BW/XW/XS (ПВХ провод, без колпачка, степень защиты ip44)</t>
  </si>
  <si>
    <t>https://lightseason.ru/product/1433/</t>
  </si>
  <si>
    <t>https://lightseason.ru/product/1445/</t>
  </si>
  <si>
    <t>https://lightseason.ru/product/1465/</t>
  </si>
  <si>
    <t>https://lightseason.ru/product/1441/</t>
  </si>
  <si>
    <t>https://lightseason.ru/product/1467/</t>
  </si>
  <si>
    <t>https://lightseason.ru/product/1466/</t>
  </si>
  <si>
    <t>https://lightseason.ru/product/1419/</t>
  </si>
  <si>
    <t>https://lightseason.ru/product/1461/</t>
  </si>
  <si>
    <t>https://lightseason.ru/product/1429/</t>
  </si>
  <si>
    <t>https://lightseason.ru/product/1468/</t>
  </si>
  <si>
    <t>https://lightseason.ru/product/1425/</t>
  </si>
  <si>
    <t>https://lightseason.ru/product/1460/</t>
  </si>
  <si>
    <t>https://lightseason.ru/product/1463/</t>
  </si>
  <si>
    <t>https://lightseason.ru/product/1417/</t>
  </si>
  <si>
    <t>https://lightseason.ru/product/1444/</t>
  </si>
  <si>
    <t>https://lightseason.ru/product/1458/</t>
  </si>
  <si>
    <t>https://lightseason.ru/product/1459/</t>
  </si>
  <si>
    <t>https://lightseason.ru/product/1437/</t>
  </si>
  <si>
    <t>https://lightseason.ru/product/1462/</t>
  </si>
  <si>
    <t>https://lightseason.ru/product/1442/</t>
  </si>
  <si>
    <t>https://lightseason.ru/product/1415/</t>
  </si>
  <si>
    <t>https://lightseason.ru/product/1418/</t>
  </si>
  <si>
    <t>https://lightseason.ru/product/1431/</t>
  </si>
  <si>
    <t>https://lightseason.ru/product/1420/</t>
  </si>
  <si>
    <t>https://lightseason.ru/product/1421/</t>
  </si>
  <si>
    <t>https://lightseason.ru/product/1416/</t>
  </si>
  <si>
    <t>https://lightseason.ru/product/1427/</t>
  </si>
  <si>
    <t>https://lightseason.ru/product/1414/</t>
  </si>
  <si>
    <t>https://lightseason.ru/product/1464/</t>
  </si>
  <si>
    <t>https://lightseason.ru/product/1428/</t>
  </si>
  <si>
    <t>https://lightseason.ru/product/1426/</t>
  </si>
  <si>
    <t>https://lightseason.ru/product/1443/</t>
  </si>
  <si>
    <t>https://lightseason.ru/product/1436/</t>
  </si>
  <si>
    <t>https://lightseason.ru/product/1432/</t>
  </si>
  <si>
    <t>https://lightseason.ru/product/1430/</t>
  </si>
  <si>
    <t>C FLASH мерцанием гирлянда PLS (ПВХ провод, степень защиты ip54-65)</t>
  </si>
  <si>
    <t>LED-PLS-200-20M-240V-Y/C-F(Y)-W/O, Желтый/желтый флэш на пр. проводе (без силового шнура)С КОЛПАЧКОМ</t>
  </si>
  <si>
    <t>https://lightseason.ru/product/1357/</t>
  </si>
  <si>
    <t>LED-PLS-200-20M-240V-WW/C-F(WW)-W/O, Тепл./тепл. флэш на пр. проводе (без силового шнура)С КОЛПАЧКОМ</t>
  </si>
  <si>
    <t>https://lightseason.ru/product/1359/</t>
  </si>
  <si>
    <t>LED-PLS-200-20M-240V-WW/W-F-W/O, Тепл./тепл. флэш на бел. проводе (без силового шнура)С КОЛПАЧКОМ</t>
  </si>
  <si>
    <t>https://lightseason.ru/product/1360/</t>
  </si>
  <si>
    <t>LED-PLS-100-10M-240V-WW/W-F-W/O, Бел.Т/бел.Т флэш на бел.пр., соед.(без силового шнура) С КОЛПАЧКОМ</t>
  </si>
  <si>
    <t>https://lightseason.ru/product/1366/</t>
  </si>
  <si>
    <t>https://lightseason.ru/product/1502/</t>
  </si>
  <si>
    <t>https://lightseason.ru/product/1533/</t>
  </si>
  <si>
    <t>LED-PLS-200-20M-240V-R/C-F(R), красная/прозрачный провод/ красный FLASH 20, IP-54, соединяемая</t>
  </si>
  <si>
    <t>https://lightseason.ru/product/1652/</t>
  </si>
  <si>
    <t>LED-PLS-200-20M-240V-Y/C-F(Y), желтая/прозрачный провод/желтый FLASH 20, IP-54, соединяемая</t>
  </si>
  <si>
    <t>https://lightseason.ru/product/1655/</t>
  </si>
  <si>
    <t>LED-PLS-100-10M-240V-W/C-F(W), белая/прозрачный провод/ белый FLASH 20, IP-54, соединяемая</t>
  </si>
  <si>
    <t>https://lightseason.ru/product/1661/</t>
  </si>
  <si>
    <t>LED-PLS-100-10M-240V-G/C-F(G), зеленая/прозрачный провод/ зеленый FLASH 20, IP-54, соединяемая</t>
  </si>
  <si>
    <t>https://lightseason.ru/product/1664/</t>
  </si>
  <si>
    <t>LED-PLS-100-10M-240V-M/C-F(W), мульти/прозрачный провод/ белый FLASH 20, IP-54, соединяемая</t>
  </si>
  <si>
    <t>https://lightseason.ru/product/1672/</t>
  </si>
  <si>
    <t>LED-PLS-100-10M-24V-W/C-F(W)-W/O белый /прозр. пр./белый FLASH, (без шнура) С КОЛПАЧКОМ (НОВ КОН)</t>
  </si>
  <si>
    <t>https://lightseason.ru/product/3857/</t>
  </si>
  <si>
    <t>LED-PLS-100-10M-240V-B/C-F(B), синяя/прозрачный провод/ синий FLASH 20, IP-54, соединяемая</t>
  </si>
  <si>
    <t>https://lightseason.ru/product/1660/</t>
  </si>
  <si>
    <t>LED-PLS-100-10M-240V-Y/C-F(Y), желтая/прозрачный провод/желтый FLASH 20, IP-54, соединяемая</t>
  </si>
  <si>
    <t>https://lightseason.ru/product/1665/</t>
  </si>
  <si>
    <t>https://lightseason.ru/product/1521/</t>
  </si>
  <si>
    <t>LED-PLS-200-20M-240V-M/C-F(W), мульти/прозрачный провод/ белый FLASH 20, IP-54, соединяемая</t>
  </si>
  <si>
    <t>https://lightseason.ru/product/1671/</t>
  </si>
  <si>
    <t>LED-PLS-100-10M-240V-W/W-F-W/O, Белая/белый флэш на бел.пр., соед.(без силового шнура) С КОЛПАЧКОМ</t>
  </si>
  <si>
    <t>https://lightseason.ru/product/1365/</t>
  </si>
  <si>
    <t>https://lightseason.ru/product/1520/</t>
  </si>
  <si>
    <t>LED-PLS-100-10M-240V-R/C-F(R), красная/прозрачный провод/ красный FLASH 20, IP-54, соединяемая</t>
  </si>
  <si>
    <t>https://lightseason.ru/product/1663/</t>
  </si>
  <si>
    <t>LED-PLS-100-10M-240V-W/C-F(W)-W/O,Белый/белый флэш на прозр.пр.соед.(без силового шнура)С КОЛПАЧКОМ</t>
  </si>
  <si>
    <t>https://lightseason.ru/product/1368/</t>
  </si>
  <si>
    <t>LED-PLS-100-10M-240V-WW/C-F(WW), белая теплая/прозр пров/белый теплый FLASH, IP-54, соединяемая</t>
  </si>
  <si>
    <t>https://lightseason.ru/product/1662/</t>
  </si>
  <si>
    <t>LED-PLS-100-10M-240V-G/C-F(G)-W/O,Зеленый/зеленый флэш на прозр. пр., соед.(без шнура) С КОЛПАЧКОМ</t>
  </si>
  <si>
    <t>https://lightseason.ru/product/1373/</t>
  </si>
  <si>
    <t>https://lightseason.ru/product/1654/</t>
  </si>
  <si>
    <t>LED-PLS-200-20M-240V-G/C-F(G), зеленая/прозрачный провод/ зеленый FLASH 20, IP-54, соединяемая</t>
  </si>
  <si>
    <t>https://lightseason.ru/product/1651/</t>
  </si>
  <si>
    <t>LED-PLS-100-10M-240V-B/C-F(W)-W/O,Синий/белый флэш на прозр. пр., соед.(без шнура) С КОЛПАЧКОМ</t>
  </si>
  <si>
    <t>https://lightseason.ru/product/2806/</t>
  </si>
  <si>
    <t>LED-PLS-100-10M-240V-W/W-F-W/O, белая/белый провод/ белый FLASH, IP-54, (без шнура)</t>
  </si>
  <si>
    <t>https://lightseason.ru/product/1536/</t>
  </si>
  <si>
    <t>https://lightseason.ru/product/1480/</t>
  </si>
  <si>
    <t>https://lightseason.ru/product/1532/</t>
  </si>
  <si>
    <t>https://lightseason.ru/product/2831/</t>
  </si>
  <si>
    <t>LED-PLS-192-20M-24V-R/C-F(CW)-W/O Красный/белый флэш на прозр. пр. (без шнура)С КОЛПАЧКОМ (Нов конн)</t>
  </si>
  <si>
    <t>https://lightseason.ru/product/2867/</t>
  </si>
  <si>
    <t>https://lightseason.ru/product/1479/</t>
  </si>
  <si>
    <t>https://lightseason.ru/product/1522/</t>
  </si>
  <si>
    <t>LED-PLS-100-10M-240V-G/C-F(W)-W/O,Зеленый/белый флэш на прозр. пр., соед.(без шнура) С КОЛПАЧКОМ</t>
  </si>
  <si>
    <t>https://lightseason.ru/product/2807/</t>
  </si>
  <si>
    <t>LED-PLS-100-10M-24V-WW/C-F(W)-W/O бел.Т. /прозр. пр./ бел.Т. FLASH, (без шнура) С КОЛПАЧКОМ(НОВ КОН)</t>
  </si>
  <si>
    <t>https://lightseason.ru/product/3858/</t>
  </si>
  <si>
    <t>LED-PLS-200-20M-240V-B/C-F(B), синяя/прозрачный провод/ синий FLASH 20, IP-54, соединяемая</t>
  </si>
  <si>
    <t>https://lightseason.ru/product/1650/</t>
  </si>
  <si>
    <t>https://lightseason.ru/product/1523/</t>
  </si>
  <si>
    <t>LED-PLS-192-20M-24V-B/C-F(CW)-W/O Синий/белый флэш на прозр. пр. (без шнура)С КОЛПАЧКОМ (Нов Конн)</t>
  </si>
  <si>
    <t>https://lightseason.ru/product/2866/</t>
  </si>
  <si>
    <t>LED-PLS-100-10M-24V-WW/C-F-W/O бел.Т/прозр.пр/бел.тепл.FLASH, IP-65, (без шнура) С КОЛПАЧКОМ NEW2021</t>
  </si>
  <si>
    <t>https://lightseason.ru/product/4426/</t>
  </si>
  <si>
    <t>LED-PLS-200-20M-240V-R/C-F(R)-W/O, Красны/красны флэш на пр. проводе (без силового шнура)С КОЛПАЧКОМ</t>
  </si>
  <si>
    <t>https://lightseason.ru/product/1358/</t>
  </si>
  <si>
    <t>https://lightseason.ru/product/1504/</t>
  </si>
  <si>
    <t>https://lightseason.ru/product/2819/</t>
  </si>
  <si>
    <t>LED-PLS-100-10M-240V-WW/C-F(WW)-W/O Бел.Т/бел.Т флэш на прозр.пр.,соед.(без шнура) С КОЛПАЧКОМ</t>
  </si>
  <si>
    <t>https://lightseason.ru/product/1369/</t>
  </si>
  <si>
    <t>https://lightseason.ru/product/2820/</t>
  </si>
  <si>
    <t>https://lightseason.ru/product/1503/</t>
  </si>
  <si>
    <t>https://lightseason.ru/product/2818/</t>
  </si>
  <si>
    <t>https://lightseason.ru/product/2821/</t>
  </si>
  <si>
    <t>https://lightseason.ru/product/2816/</t>
  </si>
  <si>
    <t>https://lightseason.ru/product/2817/</t>
  </si>
  <si>
    <t>LED-PLS-200-20M-240V-W/C-F(W), белая/прозрачный провод/ белый FLASH 20, IP-54, соединяемая</t>
  </si>
  <si>
    <t>https://lightseason.ru/product/1653/</t>
  </si>
  <si>
    <t>LED-PLS-100-10M-240V-Y/C-F(Y)-W/O, Желтая/желтый флэш на прозрачн .пр., соед.(без шнура) С КОЛПАЧКОМ</t>
  </si>
  <si>
    <t>https://lightseason.ru/product/1370/</t>
  </si>
  <si>
    <t>LED-PLS-192-20M-24V-WW/C-F(CW)-W/O белый Т/белый Т флэш на пр. пр. (без шнура)С КОЛПАЧКОМ (Нов конн)</t>
  </si>
  <si>
    <t>https://lightseason.ru/product/2865/</t>
  </si>
  <si>
    <t>LED-PLS-192-20M-24V-CW/C-F(CW)-W/O белый/белый флэш на прозр. пр. (без шнура)С КОЛПАЧКОМ (Нов Конн)</t>
  </si>
  <si>
    <t>https://lightseason.ru/product/2864/</t>
  </si>
  <si>
    <t>https://lightseason.ru/product/2832/</t>
  </si>
  <si>
    <t>LED-PLS-100-10M-240V-WW/C-F(W)-W/O Бел.Т/бел. флэш на прозр.пр.,соед.(без шнура) С КОЛПАЧКОМ</t>
  </si>
  <si>
    <t>https://lightseason.ru/product/2805/</t>
  </si>
  <si>
    <t>LED-PLS-100-10M-240V-W/BL-F-W/O, Белый/белый флэш на черн.пр. соед.(без силового шнура) С КОЛПАЧКОМ</t>
  </si>
  <si>
    <t>https://lightseason.ru/product/1367/</t>
  </si>
  <si>
    <t>https://lightseason.ru/product/1371/</t>
  </si>
  <si>
    <t>LED-PLS-100-10M-240V-B/C-F(B)-W/O,Синий/синий флэш на прозр. пр., соед.(без шнура) С КОЛПАЧКОМ</t>
  </si>
  <si>
    <t>https://lightseason.ru/product/1372/</t>
  </si>
  <si>
    <t>LED-PLS-100-10M-240V-M/C-F(W)-W/O, Мульти/белый флэш на прозр. пр., соед.(без шнура) С КОЛПАЧКОМ</t>
  </si>
  <si>
    <t>https://lightseason.ru/product/1374/</t>
  </si>
  <si>
    <t>C FLASH мерцанием гирлянда PLR (КАУЧУК провод, с колпачком, степень защиты ip65)</t>
  </si>
  <si>
    <t>LED-PLR-192-20M-24V-CW/W-F(CW)-W/O(Wire 2.3mm), белый/белый FLASH, бел. пр, соед. (без шнура)Нов Кон</t>
  </si>
  <si>
    <t>https://lightseason.ru/product/2869/</t>
  </si>
  <si>
    <t>LED-PLR-192-20M-24V-B/W-F(CW)-W/O(Wire 2.3mm), синий/белый FLASH, бел. пр, соед.(без шнура)Нов Кон</t>
  </si>
  <si>
    <t>https://lightseason.ru/product/2871/</t>
  </si>
  <si>
    <t>LED-PLR-192-20M-24V-R/W-F(CW)-W/O(Wire 2.3mm), красный/белый FLASH, бел. пр, соед.(без шнура)Нов Кон</t>
  </si>
  <si>
    <t>https://lightseason.ru/product/2872/</t>
  </si>
  <si>
    <t>LED-PLR-192-20M-24V-WW/W-F(CW)-W/O(Wire 2.3mm),белый/белыйТ. FLASH, бел. пр, соед.(без шнура)Нов Кон</t>
  </si>
  <si>
    <t>https://lightseason.ru/product/2870/</t>
  </si>
  <si>
    <t>2425,28</t>
  </si>
  <si>
    <t>2109,16</t>
  </si>
  <si>
    <t>https://lightseason.ru/product/1544/</t>
  </si>
  <si>
    <t>Светодиодные гирлянды С НАСАДКАМИ (степень защиты ip 44-65)</t>
  </si>
  <si>
    <t>https://lightseason.ru/product/1454/</t>
  </si>
  <si>
    <t>LED-PL-C6-4G-240V-18-M, 20м, 200 светодиодов, мульти</t>
  </si>
  <si>
    <t>https://lightseason.ru/product/1470/</t>
  </si>
  <si>
    <t>LED-PL-C6-100-4-240V-WW/DG/100LED/10M/ Ягодка 3,5х1,5см</t>
  </si>
  <si>
    <t>https://lightseason.ru/product/1609/</t>
  </si>
  <si>
    <t>LED-PL-C6-4-G-210-240V-20-W белый хол. + белый тёпл., 21м, 210LED</t>
  </si>
  <si>
    <t>https://lightseason.ru/product/1693/</t>
  </si>
  <si>
    <t>https://lightseason.ru/product/2836/</t>
  </si>
  <si>
    <t>LED-PL-5ММ-8-G-200-240V-18-WW, 20м, 200LED</t>
  </si>
  <si>
    <t>https://lightseason.ru/product/1336/</t>
  </si>
  <si>
    <t>LED-PL-C6-4G-240V-20-M, 20м, 200 светодиодов, мульти</t>
  </si>
  <si>
    <t>https://lightseason.ru/product/1391/</t>
  </si>
  <si>
    <t>https://lightseason.ru/product/1686/</t>
  </si>
  <si>
    <t>LED-PL-М5-4-G-100-240V-18-M, 10м, 100LED</t>
  </si>
  <si>
    <t>https://lightseason.ru/product/1692/</t>
  </si>
  <si>
    <t>LED-PL-М5-4-W-200-240V-18-WW, 20м, 200LED</t>
  </si>
  <si>
    <t>https://lightseason.ru/product/1338/</t>
  </si>
  <si>
    <t>https://lightseason.ru/product/1447/</t>
  </si>
  <si>
    <t>LED-PL-C6-4-G-220V-20-W, 20м, 200-205 светодиодов, белый</t>
  </si>
  <si>
    <t>https://lightseason.ru/product/1388/</t>
  </si>
  <si>
    <t>NEW!!! LED- STAR-4-220V-18-M/DG Насадки Звезды 105LED, 10,5м</t>
  </si>
  <si>
    <t>https://lightseason.ru/product/1542/</t>
  </si>
  <si>
    <t>LED-PL-C6-400-4-240V-M/DG/400LED/40M ягодка 3,5х1,7см</t>
  </si>
  <si>
    <t>https://lightseason.ru/product/1611/</t>
  </si>
  <si>
    <t>https://lightseason.ru/product/1469/</t>
  </si>
  <si>
    <t>LED-PL-PC-200-4-240V-WW/DG/200LED/20M/ капсулы 2,7х0,6см</t>
  </si>
  <si>
    <t>https://lightseason.ru/product/1606/</t>
  </si>
  <si>
    <t>LED-PL-5ММ-4-200-240V-18-M мульти, 20м, 200LED</t>
  </si>
  <si>
    <t>https://lightseason.ru/product/1335/</t>
  </si>
  <si>
    <t>https://lightseason.ru/product/1452/</t>
  </si>
  <si>
    <t>https://lightseason.ru/product/1453/</t>
  </si>
  <si>
    <t>https://lightseason.ru/product/1457/</t>
  </si>
  <si>
    <t>https://lightseason.ru/product/1446/</t>
  </si>
  <si>
    <t>LED-PL-M5-4-100-240V-WW-CP/W/100LED/10M/Капсулы 2,5х0,7см</t>
  </si>
  <si>
    <t>https://lightseason.ru/product/1605/</t>
  </si>
  <si>
    <t>LED-PL-C6-4-G-220V-20-P, 20м, 200-205 светодиодов, розовый</t>
  </si>
  <si>
    <t>https://lightseason.ru/product/1387/</t>
  </si>
  <si>
    <t>https://lightseason.ru/product/1451/</t>
  </si>
  <si>
    <t>https://lightseason.ru/product/2835/</t>
  </si>
  <si>
    <t>https://lightseason.ru/product/1448/</t>
  </si>
  <si>
    <t>https://lightseason.ru/product/1455/</t>
  </si>
  <si>
    <t>LED-PL-C6-4-G-220V-20-Y, 20м, 200-205 светодиодов, жёлтый</t>
  </si>
  <si>
    <t>https://lightseason.ru/product/1386/</t>
  </si>
  <si>
    <t>LED-PL-80-8M-240V-W S04/CL/80LED с насадкой /8M</t>
  </si>
  <si>
    <t>https://lightseason.ru/product/1601/</t>
  </si>
  <si>
    <t>NEW!!! LED- STAR-4-220V-18-WW/DG  Насадки Звезды 100LED, 10м</t>
  </si>
  <si>
    <t>https://lightseason.ru/product/1543/</t>
  </si>
  <si>
    <t>LED-PL-5ММ-4-100-240V-18-M мульти, 10м, 100LED</t>
  </si>
  <si>
    <t>https://lightseason.ru/product/1334/</t>
  </si>
  <si>
    <t>https://lightseason.ru/product/1456/</t>
  </si>
  <si>
    <t>LED-PL-C6-4-G-220V-20-B, 20м, 200-205 светодиодов, синий</t>
  </si>
  <si>
    <t>https://lightseason.ru/product/1382/</t>
  </si>
  <si>
    <t>LED-PL-C6-4-G-220V-20-R, 20м, 200-205 светодиодов, красный</t>
  </si>
  <si>
    <t>https://lightseason.ru/product/1385/</t>
  </si>
  <si>
    <t>https://lightseason.ru/product/1450/</t>
  </si>
  <si>
    <t>https://lightseason.ru/product/1684/</t>
  </si>
  <si>
    <t>https://lightseason.ru/product/3853/</t>
  </si>
  <si>
    <t>LED-PL-C6-4-G-220V-20-G, 20м, 200-205 светодиодов, зелёный</t>
  </si>
  <si>
    <t>https://lightseason.ru/product/1389/</t>
  </si>
  <si>
    <t>002238</t>
  </si>
  <si>
    <t>LED-PLR-100-15M-25MM-240V-RGB/WH-W/O(INTENSIVE) очень быстрая смена 8-ми цветов (без сил. шнура)</t>
  </si>
  <si>
    <t>https://lightseason.ru/product/3854/</t>
  </si>
  <si>
    <t>LED-PL-C6-4-140-240V-WW-CP/DG/140LED/14M ягодка Ягодка 3,5х1,5см</t>
  </si>
  <si>
    <t>https://lightseason.ru/product/1613/</t>
  </si>
  <si>
    <t>LED-PL-C6-4-G-220V-18-R, 20м, 200-205 светодиодов, красный</t>
  </si>
  <si>
    <t>https://lightseason.ru/product/1540/</t>
  </si>
  <si>
    <t>LED-PL-C7-8-G-220V-18-B, 20м, 96 LED синий</t>
  </si>
  <si>
    <t>https://lightseason.ru/product/1538/</t>
  </si>
  <si>
    <t>LED-PL-M5-4-220V-20-RGBPP, 10м, 100LED</t>
  </si>
  <si>
    <t>https://lightseason.ru/product/1393/</t>
  </si>
  <si>
    <t>LED-PL-C6-4-G-220V-18-G, 20м, 200-205 светодиодов, зелёный</t>
  </si>
  <si>
    <t>https://lightseason.ru/product/1390/</t>
  </si>
  <si>
    <t>LED-PL-C9-8-G-220V-18-B, 20м, 96 LED синий</t>
  </si>
  <si>
    <t>https://lightseason.ru/product/1381/</t>
  </si>
  <si>
    <t>LED-PL-C9-8-G-220V-18-PW  20м, 96 LED, белый(пр.колб.)</t>
  </si>
  <si>
    <t>https://lightseason.ru/product/1380/</t>
  </si>
  <si>
    <t>LED-PL-C6-4-G-220V-18-B, 20м, 200-205 светодиодов, синий</t>
  </si>
  <si>
    <t>https://lightseason.ru/product/1471/</t>
  </si>
  <si>
    <t>LED-PL-C6-4-G-220V-20-WW, 20м, 200-205 светодиодов, тёпл. белый</t>
  </si>
  <si>
    <t>https://lightseason.ru/product/1548/</t>
  </si>
  <si>
    <t>LED-PL-M5-4-220V-20-WW 10м, 100LED</t>
  </si>
  <si>
    <t>https://lightseason.ru/product/1541/</t>
  </si>
  <si>
    <t>LED-PL-C6-4-G-220V-18-WW, 20м, 200-205 светодиодов, тёпл. белый,</t>
  </si>
  <si>
    <t>https://lightseason.ru/product/1549/</t>
  </si>
  <si>
    <t>LED-PL-C7-8-G-220V-18-W, 20м, 96 LED белый</t>
  </si>
  <si>
    <t>https://lightseason.ru/product/1383/</t>
  </si>
  <si>
    <t>LED-PL-C9-8-G-220V-18-G, 20м, 96 LED, зелёный</t>
  </si>
  <si>
    <t>https://lightseason.ru/product/1547/</t>
  </si>
  <si>
    <t>LED-PL-C7-8-G-220V-18-WW, 20м, 96 LED тёп.белый</t>
  </si>
  <si>
    <t>https://lightseason.ru/product/1384/</t>
  </si>
  <si>
    <t>LED-PL-C9-8-G-220V-18-R, 20м, 96 LED красный</t>
  </si>
  <si>
    <t>https://lightseason.ru/product/1545/</t>
  </si>
  <si>
    <t>https://lightseason.ru/product/1685/</t>
  </si>
  <si>
    <t>https://lightseason.ru/product/1349/</t>
  </si>
  <si>
    <t>LED-PL-C7-8-G-220V-18-R, 20м, 96 LED красный</t>
  </si>
  <si>
    <t>https://lightseason.ru/product/1539/</t>
  </si>
  <si>
    <t>LED-PL-G12-4-G-240V-20-M мульти, 10м, 100LED</t>
  </si>
  <si>
    <t>https://lightseason.ru/product/1691/</t>
  </si>
  <si>
    <t>LED-PL-C7-4-G-220V-18-M, 20м, 96 LED мульти</t>
  </si>
  <si>
    <t>https://lightseason.ru/product/1537/</t>
  </si>
  <si>
    <t>LED-PL-C9-8-G-220V-18-M, 20м, 96 LED мульти</t>
  </si>
  <si>
    <t>https://lightseason.ru/product/1546/</t>
  </si>
  <si>
    <t>LED-PL-M5-4-220V-20-RYOBG, 10м, 100LED</t>
  </si>
  <si>
    <t>https://lightseason.ru/product/1550/</t>
  </si>
  <si>
    <t>Комплектующие к гирляндам</t>
  </si>
  <si>
    <t>БП 60Вт, 24V для гирлянд и бахром 24V LED-PLR/PLS/RPLR-160 (НОВЫЙ КОННЕКТОР) пластик</t>
  </si>
  <si>
    <t>https://lightseason.ru/product/3871/</t>
  </si>
  <si>
    <t>Коннектор к гирлян. и бахром.24V LED-PLR/PLS/RPLR-160 (НОВЫЙ КОННЕКТОР) для подкл/ к БП, цв. черный</t>
  </si>
  <si>
    <t>https://lightseason.ru/product/2840/</t>
  </si>
  <si>
    <t>https://lightseason.ru/product/1694/</t>
  </si>
  <si>
    <t>https://lightseason.ru/product/1721/</t>
  </si>
  <si>
    <t>01386</t>
  </si>
  <si>
    <t>соединительные шнуры для LED-FPC-3528-135-20M-12V, 12V, 30СМ, на 3 луча</t>
  </si>
  <si>
    <t>https://lightseason.ru/product/1732/</t>
  </si>
  <si>
    <t>https://lightseason.ru/product/1733/</t>
  </si>
  <si>
    <t>https://lightseason.ru/product/1618/</t>
  </si>
  <si>
    <t>https://lightseason.ru/product/1642/</t>
  </si>
  <si>
    <t>https://lightseason.ru/product/1643/</t>
  </si>
  <si>
    <t>https://lightseason.ru/product/1573/</t>
  </si>
  <si>
    <t>Силовой шнур для гирлянд (LED-PLR) белый</t>
  </si>
  <si>
    <t>https://lightseason.ru/product/1574/</t>
  </si>
  <si>
    <t>Источник питания для гирлянд серии LED-PLS-100/200-10M/20M-24V (черный провод)</t>
  </si>
  <si>
    <t>https://lightseason.ru/product/1524/</t>
  </si>
  <si>
    <t>https://lightseason.ru/product/1493/</t>
  </si>
  <si>
    <t>https://lightseason.ru/product/1494/</t>
  </si>
  <si>
    <t>https://lightseason.ru/product/1496/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</si>
  <si>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свечения:красный;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</si>
  <si>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Защитный колпачок:нет; Кол-во соединений в линию, шт:5; Материал провода:пвх; Толщина проводаММ:1,5; Длина гирлянды:20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</si>
  <si>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свечения:зеленый;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</si>
  <si>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свечения:зеленый; Тип остатка:3; Кол-во светодиодов, шт:200; Защитный колпачок:нет; Кол-во соединений в линию, шт:5; Материал провода:пвх; Толщина проводаММ:135; Длина гирлянды:20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</si>
  <si>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свечения:мульти;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</si>
  <si>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свечения:мульти; Тип остатка:3; Кол-во светодиодов, шт:200; Защитный колпачок:нет; Кол-во соединений в линию, шт:5; Материал провода:пвх; Толщина проводаММ:1,5;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</si>
  <si>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К:3000;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</si>
  <si>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</si>
  <si>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свечения:зеленый;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</si>
  <si>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</si>
  <si>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шт:80; Защитный колпачок:есть; Кол-во соединений в линию, шт:10; Материал провода:пвх; Толщина проводаММ:2; Длина гирлянды:8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</si>
  <si>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</si>
  <si>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</si>
  <si>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свечения:красный;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</si>
  <si>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</si>
  <si>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свечения:зеленый;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</si>
  <si>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 3мм; Цвет провода:зеленый;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</si>
  <si>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</si>
  <si>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свечения:зеленый;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</si>
  <si>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</si>
  <si>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</si>
  <si>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</si>
  <si>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К:3000;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</si>
  <si>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</si>
  <si>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провода:темно-зеленый; Цвет свечения:синий; Тип остатка:3; Кол-во светодиодов, шт:411;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</si>
  <si>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</si>
  <si>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</si>
  <si>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шт:200; Защитный колпачок:нет;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</si>
  <si>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свечения:желтый;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</si>
  <si>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</si>
  <si>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см:25; Силовой шнур в комплекте:есть; Гарантия, мес:6; Мощность, Вт:10; Напряжение, V:24; Срок службы, ч:40000; Степень защиты IP:65; Тип свечения:фиксинг; Тип светодиодов:dip 3мм; Цвет провода:темно-зеленый; Цвет свечения:белый теплый; Цветовая температура, К:2700; Тип остатка:3; Блок питания в комплекте:есть; Кол-во светодиодов, шт:56; Защитный колпачок:есть; Кол-во соединений в линию, шт:нет; Материал провода:пвх; Толщина проводаММ:2; Длина гирлянды:14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</si>
  <si>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свечения:мульти;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насадки:мульти;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</si>
  <si>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</si>
  <si>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</si>
  <si>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см:10; Силовой шнур в комплекте:есть; Гарантия, мес:6; Мощность, Вт:5,5; Напряжение, V:220; Срок службы, ч:40000; Степень защиты IP:22; Тип свечения:фиксинг; Тип светодиодов:dip 5мм; Цвет провода:темно-зеленый; Цвет свечения:желтый;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</si>
  <si>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</si>
  <si>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</si>
  <si>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</si>
  <si>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</si>
  <si>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</si>
  <si>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свечения:желтый;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</si>
  <si>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свечения:красный;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</si>
  <si>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</si>
  <si>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Вт:9; Напряжение, V:220; Срок службы, ч:40000; Степень защиты IP:22; Тип свечения:фиксинг; Тип светодиодов:dip 5мм; Цвет провода:черный; Цвет свечения:белый; Цветовая температура, К:6000; Тип остатка:3; Кол-во светодиодов, шт:120; Защитный колпачок:нет; Кол-во соединений в линию, шт:3; Материал провода:пвх; Толщина проводаММ:1,5; Длина гирлянды:12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</si>
  <si>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свечения:синий;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</si>
  <si>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</si>
  <si>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провода:белый;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</si>
  <si>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К:3000;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</si>
  <si>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свечения:красный;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</si>
  <si>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</si>
  <si>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провода:белый;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</si>
  <si>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провода:белый;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</si>
  <si>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провода:белый;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</si>
  <si>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</si>
  <si>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свечения:зеленый;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</si>
  <si>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свечения:красный; Тип остатка:3; Блок питания в комплекте:нет; Кол-во светодиодов, шт:100; Защитный колпачок:нет;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</si>
  <si>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свечения:желтый;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</si>
  <si>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</si>
  <si>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свечения:красный;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</si>
  <si>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</si>
  <si>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провода:черный; Цвет свечения:синий; Тип остатка:3; Кол-во светодиодов, шт:100; Кол-во соединений в линию, шт:нет; Материал провода:пвх; Толщина проводаММ:1,5; Длина гирлянды:5</t>
  </si>
  <si>
    <t xml:space="preserve"> Кол-во жил, шт:3; Расстояние между светодиодами, см:15;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шт:100; Защитный колпачок:есть; Кол-во соединений в линию, шт:6; Материал провода:пвх;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</si>
  <si>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</si>
  <si>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</si>
  <si>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свечения:синий;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</si>
  <si>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свечения:зеленый;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</si>
  <si>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</si>
  <si>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свечения:желтый;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</si>
  <si>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</si>
  <si>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свечения:зеленый;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</si>
  <si>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</si>
  <si>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свечения:светло-зеленый;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</si>
  <si>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</si>
  <si>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свечения:желтый;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</si>
  <si>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</si>
  <si>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</si>
  <si>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свечения:lilac (сиреневый);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</si>
  <si>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свечения:зеленый;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</si>
  <si>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</si>
  <si>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</si>
  <si>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свечения:фиолетовый;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</si>
  <si>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</si>
  <si>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</si>
  <si>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</si>
  <si>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свечения:желтый;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</si>
  <si>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свечения:violet (фиолетовый);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</si>
  <si>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свечения:pink (розовый);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</si>
  <si>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свечения:светло-зеленый;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</si>
  <si>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</si>
  <si>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свечения:розовый;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</si>
  <si>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свечения:сиреневый;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</si>
  <si>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каналов, шт:2;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провода:черный; Цвет свечения:пурпурный; Тип остатка:3; Кол-во светодиодов, шт:100; Защитный колпачок:нет; Кол-во соединений в линию, шт:5; Материал провода:пвх; Толщина проводаММ:1,5; Длина гирлянды:10</t>
  </si>
  <si>
    <t xml:space="preserve"> Кол-во жил, шт:3; Расстояние между светодиодами, см:15;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 3мм; Цвет провода:зеленый; Цвет свечения:красный; Тип остатка:3; Кол-во светодиодов, шт:200; Защитный колпачок:есть; Кол-во соединений в линию, шт:3; Материал провода:пвх; Толщина проводаММ:2; Длина гирлянды:30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</si>
  <si>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свечения:красный;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</si>
  <si>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свечения:красный;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</si>
  <si>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К:3000;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</si>
  <si>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К:3000;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</si>
  <si>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свечения:желтый;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</si>
  <si>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Вт:6,5; Напряжение, V:220; Срок службы, ч:40000; Степень защиты IP:22; Тип свечения:фиксинг; Тип светодиодов:dip 3мм; Цвет провода:темно-зеленый; Цвет свечения:зеленый;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</si>
  <si>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К:3000;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</si>
  <si>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IP:65; Тип свечения:фиксинг; Тип светодиодов:dip 3мм; Цвет провода:прозрачный;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</si>
  <si>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 3мм; Цвет провода:темно-зеленый; Цвет свечения:красный; Тип остатка:3; Кол-во светодиодов, шт:210; Защитный колпачок:есть; Материал провода:пвх; Толщина проводаММ:2; Длина гирлянды:21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</si>
  <si>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свечения:синий;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</si>
  <si>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см:30;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шт:100; Защитный колпачок:есть; Кол-во соединений в линию, шт:3; Материал провода:пвх; Толщина проводаММ:3; Длина гирлянды:30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</si>
  <si>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</si>
  <si>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шт:80; Защитный колпачок:есть; Кол-во соединений в линию, шт:10; Материал провода:каучук; Толщина проводаММ:3; Длина гирлянды:8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</si>
  <si>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</si>
  <si>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</si>
  <si>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</si>
  <si>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см:10; Силовой шнур в комплекте:есть; Гарантия, мес:6; Мощность, Вт:5,5; Напряжение, V:220; Срок службы, ч:40000; Степень защиты IP:22; Тип свечения:фиксинг; Тип светодиодов:dip 5мм; Цвет провода:темно-зеленый; Цвет свечения:красный;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</si>
  <si>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</si>
  <si>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</si>
  <si>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К:5000; Тип остатка:3; Кол-во светодиодов, шт:100; Защитный колпачок:есть; Кол-во соединений в линию, шт:10; Расстояние между нитями, см:10; Материал провода:пвх; Толщина проводаММ:3; Длина гирлянды:10</t>
  </si>
  <si>
    <t xml:space="preserve"> Кол-во жил, шт:3; Расстояние между светодиодами, см:9,6; Силовой шнур в комплекте:есть; Гарантия, мес:6; Мощность, Вт:9; Напряжение, V:220; Срок службы, ч:40000; Степень защиты IP:65; Тип свечения:фиксинг; Тип светодиодов:dip 3мм; Цвет провода:темно-зеленый; Цвет свечения:мульти; Тип остатка:3; Кол-во светодиодов, шт:140; Защитный колпачок:есть; Кол-во соединений в линию, шт:5; Материал провода:пвх; Толщина проводаММ:2; Длина гирлянды:13,5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</si>
  <si>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</si>
  <si>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</si>
  <si>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</si>
  <si>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</si>
  <si>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</si>
  <si>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К:3000;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</si>
  <si>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</si>
  <si>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 3мм; Цвет провода:темно-зеленый; Цвет свечения:синий; Тип остатка:3; Кол-во светодиодов, шт:210; Защитный колпачок:есть; Кол-во соединений в линию, шт:5; Материал провода:пвх; Толщина проводаММ:2; Длина гирлянды:21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</si>
  <si>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</si>
  <si>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Расстояние между светодиодами, см:5; Силовой шнур в комплекте:есть; Гарантия, мес:6; Мощность, Вт:23; Напряжение, V:24; Срок службы, ч:40000; Степень защиты IP:65; Тип свечения:фиксинг; Тип светодиодов:dip 5мм; Цвет провода:черный; Цвет свечения:белый; Цветовая температура, К:6000; Тип остатка:3; Блок питания в комплекте:есть; Кол-во светодиодов, шт:300; Кол-во соединений в линию, шт:нет; Материал провода:пвх; Толщина проводаММ:1,5; Длина гирлянды:15</t>
  </si>
  <si>
    <t xml:space="preserve"> Кол-во каналов, шт:2; Кол-во жил, шт:3; Расстояние между светодиодами, см:7;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Тип остатка:3; Кол-во светодиодов, шт:200; Кол-во соединений в линию, шт:5; Материал провода:пвх; Толщина проводаММ:2; Длина гирлянды:14</t>
  </si>
  <si>
    <t xml:space="preserve"> Кол-во каналов, шт:2; Кол-во жил, шт:3; Расстояние между светодиодами, см:7,5; Силовой шнур в комплекте:есть; Гарантия, мес:6; Мощность, Вт:16; Напряжение, V:24; Контроллер управления:есть; Срок службы, ч:40000; Степень защиты IP:54; Тип свечения:чейзинг; Тип светодиодов:dip; Цвет провода:черный; Цвет свечения:белый теплый; Цветовая температура, К:3500; Тип остатка:3; Количество программ:8; Блок питания в комплекте:есть; Кол-во светодиодов, шт:16; Кол-во соединений в линию, шт:нет; Материал провода:пвх; Тип насадки:капсула 1,3х0,4 см; цвет насадки:прозрачный; Толщина проводаММ:1,5; Длина гирлянды:13,5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</si>
  <si>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</si>
  <si>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(быстрая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</t>
  </si>
  <si>
    <t xml:space="preserve"> Кол-во жил, шт:3; Расстояние между светодиодами, см:10; Силовой шнур в комплекте:есть; Гарантия, мес:6; Мощность, Вт:4; Напряжение, V:24; Срок службы, ч:40000; Степень защиты IP:65; Тип свечения:фиксинг; Тип светодиодов:dip; Цвет провода:черный; Цвет свечения:белый теплый;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</si>
  <si>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</si>
  <si>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</si>
  <si>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</si>
  <si>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Флэш светодиод по счету каждый:5; Кол-во светодиодов, шт:200; Защитный колпачок:есть; Кол-во соединений в линию, шт:5; Материал провода:каучук; Толщина проводаММ:3; Длина гирлянды:20; Цвет FLASH мерцания:белый</t>
  </si>
  <si>
    <t xml:space="preserve"> Кол-во жил, шт:3; Расстояние между светодиодами, см:5,8; Силовой шнур в комплекте:есть; Гарантия, мес:6; Мощность, Вт:17;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шт:240; Защитный колпачок:есть; Кол-во соединений в линию, шт:6; Материал провода:каучук; Толщина проводаММ:3; Длина гирлянды:14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</si>
  <si>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</si>
  <si>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</si>
  <si>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</si>
  <si>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</si>
  <si>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 теплый;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</si>
  <si>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</si>
  <si>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</si>
  <si>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</si>
  <si>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</si>
  <si>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</si>
  <si>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шт:200; Описание изделия:новый коннектор, не соединяется со старыми партиями PLR;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</si>
  <si>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</si>
  <si>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</si>
  <si>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</si>
  <si>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</si>
  <si>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</si>
  <si>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шт:200;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</si>
  <si>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свечения:красный;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</si>
  <si>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свечения:синий;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</si>
  <si>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свечения:синий;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</si>
  <si>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свечения:красный;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</si>
  <si>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</si>
  <si>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</si>
  <si>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</si>
  <si>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см:15;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шт:160; Защитный колпачок:есть; Кол-во соединений в линию, шт:4; Материал провода:каучук; Толщина проводаММ:3; Длина гирлянды:24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</si>
  <si>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проводаММ:3,2;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</si>
  <si>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</si>
  <si>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</si>
  <si>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шт:160; Защитный колпачок:есть; Кол-во соединений в линию, шт:6; Материал провода:каучук; Толщина проводаММ:3; Длина гирлянды:16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</si>
  <si>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провода:белый;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</si>
  <si>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</si>
  <si>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</si>
  <si>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</si>
  <si>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</si>
  <si>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</si>
  <si>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</si>
  <si>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</si>
  <si>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(быстрая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</si>
  <si>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</si>
  <si>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шт:100; Описание изделия:новый коннектор, не соединяется со старыми партиями PLR;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</si>
  <si>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</si>
  <si>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</si>
  <si>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провода:синий;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</si>
  <si>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</si>
  <si>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провода:красный;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</si>
  <si>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</si>
  <si>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</si>
  <si>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свечения:красный/зеленый;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</si>
  <si>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провода:белый;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</si>
  <si>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свечения:красный; Тип остатка:3; Количество программ:8; Кол-во светодиодов, шт:120; Материал провода:пвх; Толщина проводаММ:1,5; Длина гирлянды:5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</si>
  <si>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свечения:красный/синий;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</si>
  <si>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свечения:мульти;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</si>
  <si>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</si>
  <si>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</si>
  <si>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свечения:синий;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</si>
  <si>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ч:4000; Степень защиты IP:64; Тип свечения:чейзинг; Тип светодиодов:dip 5мм; Цвет провода:белый;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</si>
  <si>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свечения:красный/синий; Тип остатка:3; Количество программ:8; Кол-во светодиодов, шт:160; Кол-во соединений в линию, шт:нет; Материал провода:пвх; Тип насадки:Ягодка 3,5х1,5; цвет насадки:красный/синий; Толщина проводаММ:1,5; Длина гирлянды:13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</si>
  <si>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свечения:зеленый; Тип остатка:3; Количество программ:8; Кол-во светодиодов, шт:120;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</si>
  <si>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</si>
  <si>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</si>
  <si>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свечения:желтый/зеленый; Тип остатка:3; Количество программ:8; Кол-во светодиодов, шт:160; Кол-во соединений в линию, шт:нет; Материал провода:пвх; Тип насадки:Ягодка 3,5х1,5; цвет насадки:желтый/зеленый; Толщина проводаММ:1,5; Длина гирлянды:13</t>
  </si>
  <si>
    <t xml:space="preserve"> Кол-во каналов, шт:2;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свечения:красный/желтый; Тип остатка:3; Кол-во светодиодов, шт:160; Кол-во соединений в линию, шт:нет; Материал провода:пвх; Тип насадки:Ягодка 3,5х1,5; цвет насадки:красный/желтый; Толщина проводаММ:1,5; Длина гирлянды:13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</si>
  <si>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</si>
  <si>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свечения:желтый;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</si>
  <si>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</si>
  <si>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</si>
  <si>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свечения:мульти;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</si>
  <si>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</si>
  <si>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</si>
  <si>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</si>
  <si>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</si>
  <si>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</si>
  <si>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</si>
  <si>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свечения:красный/желтый;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</si>
  <si>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</si>
  <si>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</si>
  <si>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</si>
  <si>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свечения:чейзинг; Тип светодиодов:dip 5мм; Цвет провода:черный;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</si>
  <si>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</si>
  <si>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</si>
  <si>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свечения:желтый;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мерцания:желтый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</si>
  <si>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</si>
  <si>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</si>
  <si>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</si>
  <si>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провода:белый;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</si>
  <si>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провода:белый;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</si>
  <si>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ч:4000; Степень защиты IP:54; Тип свечения:флэш; Тип светодиодов:dip 5мм; Цвет провода:прозрачный; Цвет свечения:красный;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мерцания:красный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</si>
  <si>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свечения:желтый; Тип остатка:3; Флэш светодиод по счету каждый:7; Защитный колпачок:нет; Кол-во соединений в линию, шт:5; Материал провода:пвх; Толщина проводаММ:2; Длина гирлянды:20; Цвет FLASH мерцания:желтый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</si>
  <si>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</si>
  <si>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свечения:зеленый;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</si>
  <si>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ч:40; Степень защиты IP:54; Тип свечения:флэш; Тип светодиодов:dip 5мм; Цвет провода:прозрачный; Цвет свечения:мульти;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</si>
  <si>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</si>
  <si>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свечения:синий;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Цвет FLASH мерцания:синий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</si>
  <si>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свечения:желтый;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мерцания:желтый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</si>
  <si>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</si>
  <si>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свечения:мульти;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</si>
  <si>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провода:белый;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</si>
  <si>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</si>
  <si>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свечения:красный;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мерцания:крсный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</si>
  <si>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</si>
  <si>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</si>
  <si>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</si>
  <si>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</si>
  <si>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свечения:зеленый;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мерцания:зеленый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</si>
  <si>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</si>
  <si>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свечения:флэш; Тип светодиодов:dip 5мм; Цвет провода:белый;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</si>
  <si>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</si>
  <si>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провода:белый; Цвет свечения:белый; Цветовая температура, К:6000;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</si>
  <si>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</si>
  <si>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</si>
  <si>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К:6000/6000;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</si>
  <si>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</si>
  <si>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</si>
  <si>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</si>
  <si>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свечения:синий;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</si>
  <si>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</si>
  <si>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</si>
  <si>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</si>
  <si>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мерцания:красный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</si>
  <si>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</si>
  <si>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</si>
  <si>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</si>
  <si>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провода:черный;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</si>
  <si>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</si>
  <si>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свечения:мульти;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</si>
  <si>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</si>
  <si>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</si>
  <si>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</si>
  <si>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свечения:белый; Цветовая температура, К:6000/6000;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</si>
  <si>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свечения:желтый;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мерцания:желтый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</si>
  <si>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</si>
  <si>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</si>
  <si>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</si>
  <si>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</si>
  <si>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провода:черный;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</si>
  <si>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мерцания:красный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</si>
  <si>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</si>
  <si>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свечения:мульти;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</si>
  <si>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шт:2; Расстояние между светодиодами, см:25; Силовой шнур в комплекте:есть; Гарантия, мес:6; Мощность, Вт:10; Напряжение, V:24; Срок службы, ч:40000; Степень защиты IP:65; Тип свечения:флэш; Тип светодиодов:dip 3мм; Цвет провода:темно-зеленый; Цвет свечения:белый теплый; Цветовая температура, К:3000; Тип остатка:3; Флэш светодиод по счету каждый:2; Блок питания в комплекте:есть; Кол-во светодиодов, шт:100; Защитный колпачок:есть; Кол-во соединений в линию, шт:нет; Материал провода:пвх; Толщина проводаММ:2; Длина гирлянды:25; Цвет FLASH мерцания:белый теплый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</si>
  <si>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свечения:белый; Цветовая температура, К:6000;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</si>
  <si>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свечения:синий;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</si>
  <si>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свечения:красный;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</si>
  <si>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</si>
  <si>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IP:65; Тип свечения:чейзинг; Тип светодиодов:dip; Цвет провода:темно-зеленый; Цвет свечения:RGB; Тип остатка:3; Количество программ:1 медленная смена 7-ми цветов; Флэш светодиод по счету каждый:2;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</si>
  <si>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ч:20000; Степень защиты IP:65;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насадки:ягодка 3,5х1,7см; цвет насадки:цветные;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</si>
  <si>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</si>
  <si>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ч:20000; Степень защиты IP:54; Тип свечения:фиксинг; Тип светодиодов:dip; Цвет провода:темно-зеленый; Цвет свечения:белый/белый теплый; Тип остатка:3; Кол-во светодиодов, шт:210; Материал провода:пвх; Тип насадки:ягодка 3,5х1,5см; цвет насадки:прозрачный; Толщина проводаММ:2; Длина гирлянды:21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</si>
  <si>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</si>
  <si>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шт:200; Кол-во соединений в линию, шт:5; Материал провода:пвх;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</si>
  <si>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ч:20000; Степень защиты IP:65;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насадки:ягодка 3,5х1,7см; цвет насадки:цветные;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</si>
  <si>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Вт:12; Напряжение, V:220; Срок службы, ч:20000;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Тип насадки:ягодка 3,5х1,7см;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</si>
  <si>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насадки:капсула 2,5х0,7 см; цвет насадки:цветная;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</si>
  <si>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провода:белый; Цвет свечения:белый теплый; Тип остатка:3; Кол-во светодиодов, шт:200; Кол-во соединений в линию, шт:5; Материал провода:пвх; Тип насадки:капсула 2,5х0,7 см; цвет насадки:прозрачный; Толщина проводаММ:3; Длина гирлянды:20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</si>
  <si>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свечения:красный; Кол-во светодиодов, шт:120; Место использования:помещение/улица; Материал провода:пвх; Тип насадки:виноград; цвет насадки:красный;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</si>
  <si>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шт:200-205; Кол-во соединений в линию, шт:5; Материал провода:пвх; Тип насадки:ягодка 3,5х1,5см;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</si>
  <si>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провода:темно-зеленый; Цвет свечения:мульти; Тип остатка:3; Кол-во светодиодов, шт:105; Кол-во соединений в линию, шт:10; Материал провода:пвх; Тип насадки:звезда 2,5 см; цвет насадки:цветная; Толщина проводаММ:3; Длина гирлянды:10,5</t>
  </si>
  <si>
    <t xml:space="preserve"> Кол-во жил, шт:3; Расстояние между светодиодами, см:10; Силовой шнур в комплекте:есть; Гарантия, мес:6; Мощность, Вт:20;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шт:400; Кол-во соединений в линию, шт:2; Материал провода:пвх; Тип насадки:ягодка 3,5х1,7см; цвет насадки: цветной; Толщина проводаММ:2; Длина гирлянды:40</t>
  </si>
  <si>
    <t xml:space="preserve"> Силовой шнур в комплекте:есть; Мощность, Вт:20; Напряжение, V:220; Степень защиты IP:65; Тип свечения:фиксинг; Цвет провода:черный; Цвет свечения:белый теплый; Цветовая температура, К:2700; Источник света:лампа накала; Место использования:помещение/улица; Материал провода:пвх; Тип насадки:виноград; цвет насадки:розово-лиловый; Толщина проводаММ:2; Количество ламп, шт:120;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</si>
  <si>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Вт:13;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шт:200; Кол-во соединений в линию, шт:5; Материал провода:пвх; Тип насадки:капсула 2,7х0,6 см; цвет насадки:прозрачный;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</si>
  <si>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</si>
  <si>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свечения:чейзинг; Тип светодиодов:dip; Цвет провода:темно-зеленый; Цвет свечения:синий; Тип остатка:3; Флэш светодиод по счету каждый:1; Кол-во светодиодов, шт:10;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</si>
  <si>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свечения:зеленый;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</si>
  <si>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свечения:желтый;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</si>
  <si>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свечения:зеленый; Кол-во светодиодов, шт:120; Место использования:помещение/улица; Кол-во соединений в линию, шт:10; Материал провода:пвх; Тип насадки:виноград; цвет насадки:зеленый;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</si>
  <si>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Кол-во светодиодов на метр, шт:100; Мощность, Вт:6; Напряжение, V:220; Срок службы, ч:40000; Степень защиты IP:54; Тип свечения:фиксинг; Тип светодиодов:dip; Цвет провода:белый; Цвет свечения:белый теплый; Цветовая температура, К:3000; Тип остатка:3; Кол-во соединений в линию, шт:10; Материал провода:пвх; Тип насадки:капсула 2,5х0,7 см; цвет насадки:прозрачный;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</si>
  <si>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свечения:розовый; Тип остатка:3; Кол-во светодиодов, шт:200-205; Кол-во соединений в линию, шт:5; Материал провода:пвх; Тип насадки:ягодка 3,5х1,5см; цвет насадки:розовый;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</si>
  <si>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IP:54; Тип свечения:фиксинг; Тип светодиодов:dip; Цвет провода:прозрачный; Цвет свечения:мульти; Тип остатка:3; Кол-во светодиодов, шт:100; Кол-во соединений в линию, шт:10; Материал провода:пвх; Тип насадки:цветок вишни 3,5 см; цвет насадки:прозрачный; Толщина проводаММ:2; Длина гирлянды:10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</si>
  <si>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</si>
  <si>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свечения:зеленый/лиловый; Кол-во светодиодов, шт:120; Место использования:помещение/улица; Кол-во соединений в линию, шт:10; Материал провода:пвх; Тип насадки:виноград; цвет насадки:лиловый/зеленый;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</si>
  <si>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свечения:красный;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</si>
  <si>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Вт:32; Напряжение, V:220; Срок службы, ч:20000; Степень защиты IP:54; Тип свечения:фиксинг; Тип светодиодов:dip; Цвет провода:темно-зеленый; Цвет свечения:желтый; Тип остатка:3; Кол-во светодиодов, шт:200-205; Кол-во соединений в линию, шт:5; Материал провода:пвх; Тип насадки:ягодка 3,5х1,5см; цвет насадки:желтый;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</si>
  <si>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ч:30000; Степень защиты IP:54; Тип свечения:фиксинг; Тип светодиодов:dip; Цвет провода:прозрачный; Цвет свечения:белый; Цветовая температура, К:6000; Тип остатка:3; Кол-во светодиодов, шт:80; Защитный колпачок:есть; Кол-во соединений в линию, шт:10; Материал провода:пвх; Тип насадки:подарочная упаковка 2,8х2,8х3,3 см; цвет насадки:белая матоывя; Толщина проводаММ:2; Длина гирлянды:10</t>
  </si>
  <si>
    <t xml:space="preserve"> Расстояние между светодиодами, см:10; Силовой шнур в комплекте:есть; Гарантия, мес:6; Мощность, Вт:5; Напряжение, V:220; Срок службы, ч:20000; Степень защиты IP:65; Тип свечения:фиксинг; Цвет провода:темно-зелный; Цвет свечения:белый теплый; Цветовая температура, К:3500; Кол-во светодиодов, шт:100; Место использования:помещение/цлица; Кол-во соединений в линию, шт:4; Материал провода:пвх; Тип насадки:звезда 2,5 см; цвет насадки:прозрачный; Толщина проводаММ:3;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</si>
  <si>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Вт:3;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</si>
  <si>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</si>
  <si>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шт:200-205; Материал провода:пвх; Тип насадки:ягодка 3,5х1,5см; цвет насадки:синий;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</si>
  <si>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шт:200-205; Кол-во соединений в линию, шт:5; Материал провода:пвх; Тип насадки:ягодка 3,5х1,5см; цвет насадки:красный;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</si>
  <si>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IP:54; Тип свечения:фиксинг; Тип светодиодов:dip; Цвет провода:прозрачный; Цвет свечения:синий; Тип остатка:3; Кол-во светодиодов, шт:100; Кол-во соединений в линию, шт:10; Материал провода:пвх; Тип насадки:льдинка 12х1,2 см; цвет насадки:прозрачная;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</si>
  <si>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Вт:3,5;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К:5500; Тип остатка:3; Кол-во светодиодов, шт:30; Кол-во соединений в линию, шт:10; Материал провода:пвх; Тип насадки:хризантемы 5,4см; цвет насадки:белый матовый; Толщина проводаММ:2; Длина гирлянды:3</t>
  </si>
  <si>
    <t xml:space="preserve"> Кол-во жил, шт:3; Расстояние между светодиодами, см:10; Силовой шнур в комплекте:нет; Гарантия, мес:6; Мощность, Вт:8; Напряжение, V:220; Срок службы, ч:40000; Степень защиты IP:65; Тип свечения:чейзинг; Тип светодиодов:dip; Цвет провода:черный; Цвет свечения:RGB (очень быстрая смена 8-ми цветов); Тип остатка:3; Кол-во светодиодов, шт:100; Защитный колпачок:есть; Кол-во соединений в линию, шт:7;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</si>
  <si>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шт:200-205; Кол-во соединений в линию, шт:5; Материал провода:пвх; Тип насадки:ягодка 3,5х1,5см; цвет насадки:зеленая;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</si>
  <si>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Вт:8; Напряжение, V:220; Срок службы, ч:40000; Степень защиты IP:65; Тип свечения:чейзинг; Тип светодиодов:dip; Цвет провода:белый; Цвет свечения:RGB (очень быстрая смена 8-ми цветов); Тип остатка:3; Кол-во светодиодов, шт:100; Защитный колпачок:есть; Кол-во соединений в линию, шт:7;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</si>
  <si>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шт:140; Кол-во соединений в линию, шт:6; Материал провода:пвх; Тип насадки:ягодка 3,5х1,5см; цвет насадки:прозрачный; Толщина проводаММ:2; Длина гирлянды:14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</si>
  <si>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шт:210; Кол-во соединений в линию, шт:5; Материал провода:пвх; Тип насадки:ягодка 3,5х1,5см; цвет насадки:красный;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</si>
  <si>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шт:96; Кол-во соединений в линию, шт:5; Материал провода:пвх; Тип насадки:ягодка 3,5х2см; цвет насадки:синий;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</si>
  <si>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насадки:капсула 2,5х0,7 см; цвет насадки:цветная;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</si>
  <si>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шт:200-205; Кол-во соединений в линию, шт:5; Материал провода:пвх; Тип насадки:ягодка 3,5х1,5см; цвет насадки:зеленый;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</si>
  <si>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шт:96; Кол-во соединений в линию, шт:5; Материал провода:пвх; Тип насадки:ягодка 5,6х2,6см; цвет насадки:синий; Толщина проводаММ:3; Длина гирлянды:20; Тип изделия:гирлянда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</si>
  <si>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К:6500; Тип остатка:3; Кол-во светодиодов, шт:96; Кол-во соединений в линию, шт:5; Материал провода:пвх; Тип насадки:ягодка 5,6х2,6см; цвет насадки:прозрачная; Толщина проводаММ:3; Длина гирлянды:20;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</si>
  <si>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шт:200-205; Кол-во соединений в линию, шт:5; Материал провода:пвх; Тип насадки:ягодка 3,5х1,5см; цвет насадки:синий;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</si>
  <si>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шт:200-205; Кол-во соединений в линию, шт:5; Материал провода:пвх; Тип насадки:ягодка 3,5х1,5см;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</si>
  <si>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К:3800; Тип остатка:3; Кол-во светодиодов, шт:100; Кол-во соединений в линию, шт:10; Материал провода:пвх; Тип насадки:капсула 2,5х0,7 см; цвет насадки:призрачный;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</si>
  <si>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шт:200; Материал провода:пвх; Тип насадки:ягодка 3,5х1,5см;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</si>
  <si>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шт:96; Кол-во соединений в линию, шт:5; Материал провода:пвх; Тип насадки:ягодка 3,5х2см;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</si>
  <si>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шт:96; Кол-во соединений в линию, шт:5; Материал провода:пвх; Тип насадки:ягодка 5,6х2,6см; цвет насадки:зеленый; Толщина проводаММ:3; Длина гирлянды:20; Тип изделия:гирлянда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</si>
  <si>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шт:96; Кол-во соединений в линию, шт:5; Материал провода:пвх; Тип насадки:ягодка 3,5х2см;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</si>
  <si>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шт:96; Кол-во соединений в линию, шт:5; Материал провода:пвх; Тип насадки:ягодка 5,6х2,6см; цвет насадки:красный; Толщина проводаММ:3;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</si>
  <si>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Вт:12; Напряжение, V:220; Срок службы, ч:20000; Степень защиты IP:65; Тип свечения:фиксинг; Тип светодиодов:dip; Цвет провода:темно-зеленый; Цвет свечения:синий; Тип остатка:3; Кол-во светодиодов, шт:200; Кол-во соединений в линию, шт:5; Материал провода:пвх; Тип насадки:ягодка 3,5х1,7см; цвет насадки:синий;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</si>
  <si>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шт:40; Защитный колпачок:есть; Кол-во соединений в линию, шт:5; Материал провода:пвх; Тип насадки:Кристалл 9х4см; цвет насадки:прозрачный; Толщина проводаММ:2; Длина гирлянды:4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</si>
  <si>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шт:96; Кол-во соединений в линию, шт:5; Материал провода:пвх; Тип насадки:ягодка 3,5х2см; цвет насадки:красный;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</si>
  <si>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насадки:шарик 1,2см; цвет насадки:цветной; Толщина проводаММ:2; Длина гирлянды:10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</si>
  <si>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шт:96; Кол-во соединений в линию, шт:5; Материал провода:пвх; Тип насадки:ягодка 3,5х2см; цвет насадки:цветные;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</si>
  <si>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шт:96; Кол-во соединений в линию, шт:5; Материал провода:пвх; Тип насадки:ягодка 5,6х2,6см; цвет насадки:цветные; Толщина проводаММ:3; Длина гирлянды:20;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</si>
  <si>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насадки:капсула 2,5х0,7 см; цвет насадки:цветные; Толщина проводаММ:2; Длина гирлянды:10</t>
  </si>
  <si>
    <t xml:space="preserve"> Силовой шнур в комплекте:нет; Гарантия, мес:6; Мощность, Вт:60; Напряжение, V:220; Размер, ДхШхВ см:16,3x4,3x3,2; Степень защиты IP:67; Цвет провода:черный; Тип остатка:2; Цвет корпуса:белый; Место использования:помещение/улица; Описание изделия:соединение гирлянд 24V LED-PLS/PLR-192(200) 5шт; LED-PLS/PLR-100 8шт; Материал корпуса:пластик; Напряжение на выходе V:24; Вид тока ACDC:постоянный DC; Сила тока А:2,5</t>
  </si>
  <si>
    <t xml:space="preserve"> Кол-во жил, шт:2; Гарантия, мес:6; Напряжение, V:220; Срок службы, ч:40000; Степень защиты IP:65; Цвет провода:черный; Тип остатка:3; Описание изделия:длина коннектора 30 см.; Материал провода:каучук; Толщина проводаММ:3; Напряжение на выходе V:24; Вид тока ACDC:постоянный</t>
  </si>
  <si>
    <t xml:space="preserve"> Кол-во каналов, шт:1; Кол-во жил, шт:2; Силовой шнур в комплекте:есть; Гарантия, мес:6; Мощность, Вт:150; Напряжение, V:220; Размер, ДхШхВ см:13х9х7; Степень защиты IP:65; Цвет провода:черный; Тип остатка:1; Цвет корпуса:черный; Напряжение на выходе V:12</t>
  </si>
  <si>
    <t xml:space="preserve"> Кол-во каналов, шт:1; Кол-во жил, шт:2; Силовой шнур в комплекте:есть; Гарантия, мес:6; Мощность, Вт:300; Напряжение, V:220; Размер, ДхШхВ см:23х23х14; Степень защиты IP:65; Цвет провода:черный; Тип остатка:1; Цвет корпуса:черный; Количество в упаковке, шт:1; Напряжение на выходе V:12</t>
  </si>
  <si>
    <t xml:space="preserve"> Кол-во каналов, шт:1; Кол-во жил, шт:2; Степень защиты IP:65; Цвет провода:белый; Тип остатка:3; Расстояние между нитями, см:10; Длина горизонтальной шины, м:0,3; Количество нитей, шт:3</t>
  </si>
  <si>
    <t xml:space="preserve"> Силовой шнур в комплекте:есть; Гарантия, мес:6; Мощность, Вт:12; Напряжение, V:220; Срок службы, ч:40000; Степень защиты IP:22; Тип остатка:3; Цвет корпуса:черный; Напряжение на выходе V:12</t>
  </si>
  <si>
    <t xml:space="preserve"> Силовой шнур в комплекте:есть; Гарантия, мес:6; Мощность, Вт:24; Напряжение, V:220; Срок службы, ч:40000; Степень защиты IP:22; Тип остатка:3; Цвет корпуса:черный; Напряжение на выходе V:12</t>
  </si>
  <si>
    <t xml:space="preserve"> Силовой шнур в комплекте:есть; Гарантия, мес:6; Мощность, Вт:15; Напряжение, V:220; Цвет провода:черный; Цвет корпуса:черный; Место использования:помещение/улица; Описание изделия:соединение гирлянд 24V LED-PLR-192(200) 1шт; LED-PLR-100 2шт; Материал корпуса:пластик; Напряжение на выходе V:24; Вид тока ACDC:постоянный DC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</si>
  <si>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провода:белый; Тип остатка:3; Материал провода:каучук; Толщина проводаММ:3; Напряжение на выходе V:220; Вид тока ACDC:постоянный; Сила тока А:1,6; Длина изделия, см:160</t>
  </si>
  <si>
    <t xml:space="preserve"> Силовой шнур в комплекте:есть; Гарантия, мес:6; Мощность, Вт:15; Напряжение, V:220; Цвет провода:черный; Цвет корпуса:черный; Место использования:помещение/улица; Описание изделия:соединение гирлянд 24V LED-PLS-192(200) 1шт; LED-PLS-100 2шт; Материал корпуса:пластик; Напряжение на выходе V:24; Вид тока ACDC:постоянный DC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</si>
  <si>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IP:54; Цвет провода:черный; Тип остатка:3; Материал провода:пвх; Толщина проводаММ:2; Напряжение на выходе V:220; Вид тока ACDC:постоянный; Сила тока А:1,6; Длина изделия, см:105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</si>
  <si>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IP:54; Цвет провода:белый; Тип остатка:3; Материал провода:пвх; Толщина проводаММ:2; Напряжение на выходе V:220; Вид тока ACDC:постоянный; Сила тока А:1,6; Длина изделия, см:160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</si>
  <si>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провода:черный; Тип остатка:3; Материал провода:каучук; Толщина проводаММ:3; Напряжение на выходе V:220; Вид тока ACDC:постоянный; Сила тока А:1,6; Длина изделия, см:160</t>
  </si>
  <si>
    <t>LED-PLS-200*5-20M*5-24V-M/BL (20) 5 нит., мульти на черном проводе с 230V/24V/80W трансф  NEW 2017</t>
  </si>
  <si>
    <t>https://lightseason.ru/product/1668/</t>
  </si>
  <si>
    <t>https://lightseason.ru/product/1412/</t>
  </si>
  <si>
    <t>LED-PLS-200*5-20M-24V-WW/C-F(WW) 5 нит белый теплый c белым теплым FLASH на прозр. пров.</t>
  </si>
  <si>
    <t>https://lightseason.ru/product/1375/</t>
  </si>
  <si>
    <t>https://lightseason.ru/product/2813/</t>
  </si>
  <si>
    <t>https://lightseason.ru/product/1397/</t>
  </si>
  <si>
    <t>https://lightseason.ru/product/1403/</t>
  </si>
  <si>
    <t>https://lightseason.ru/product/1597/</t>
  </si>
  <si>
    <t>https://lightseason.ru/product/1396/</t>
  </si>
  <si>
    <t>https://lightseason.ru/product/1411/</t>
  </si>
  <si>
    <t>https://lightseason.ru/product/1399/</t>
  </si>
  <si>
    <t>https://lightseason.ru/product/1409/</t>
  </si>
  <si>
    <t>LED-PLS-200*5-20M*5-24V-B/C-F(B) (20) 5 нит., синий c F(B) на прозр. пров. с 230V/24V/60W трансф</t>
  </si>
  <si>
    <t>https://lightseason.ru/product/1666/</t>
  </si>
  <si>
    <t>https://lightseason.ru/product/1404/</t>
  </si>
  <si>
    <t>LED-PLS-200*5-20M*5-24V-M/C-F(W) (20) 5 нит., мульти c F(W) на прозр. пров. с 230V/24V/60W трансф</t>
  </si>
  <si>
    <t>https://lightseason.ru/product/1667/</t>
  </si>
  <si>
    <t>https://lightseason.ru/product/1555/</t>
  </si>
  <si>
    <t>https://lightseason.ru/product/2815/</t>
  </si>
  <si>
    <t>https://lightseason.ru/product/2814/</t>
  </si>
  <si>
    <t>https://lightseason.ru/product/1398/</t>
  </si>
  <si>
    <t>LED-PLS-200*5-20M*5-24V-WW/BL (20) 5 нит., белый теплый на черном проводе с 230V/24V/60W трансф</t>
  </si>
  <si>
    <t>https://lightseason.ru/product/1616/</t>
  </si>
  <si>
    <t>https://lightseason.ru/product/1394/</t>
  </si>
  <si>
    <t>https://lightseason.ru/product/1395/</t>
  </si>
  <si>
    <t>LED-PLS-200*5-20M*5-24V-W/C-F(W) (20) 5 нит., белый c F(W) на прозр. пров. с 230V/24V/60W трансф</t>
  </si>
  <si>
    <t>https://lightseason.ru/product/1645/</t>
  </si>
  <si>
    <t>https://lightseason.ru/product/1401/</t>
  </si>
  <si>
    <t>LED-PLS-200*5-20M*5-24V-W/BL (20) 5 нит., белый на черном проводе с 230V/24V/80W трансф</t>
  </si>
  <si>
    <t>https://lightseason.ru/product/1617/</t>
  </si>
  <si>
    <t>LED-PLS-200*5-20M*5-24V-WW/CL (20) 5 нит., белый теплый на прозрачном проводе с 230V/24V/60W трансф</t>
  </si>
  <si>
    <t>https://lightseason.ru/product/1615/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</si>
  <si>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свечения:мульти;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</si>
  <si>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свечения:желтый;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проводаММ:1,5; Цвет FLASH мерцания:желтый</t>
  </si>
  <si>
    <t xml:space="preserve"> Кол-во жил, шт:3;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комплекте:есть; Кол-во светодиодов, шт:1000; Место использования:помещение/улица; Кол-во светодиодов на ните, шт:200; Длина нитей, м:20; Количество нитей, шт:5; Материал провода:пвх; Толщина проводаММ:2; Количество лучей:5; Цвет FLASH мерцания:белый теплый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</si>
  <si>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IP:65; Тип свечения:флэш; Тип светодиодов:dip; Цвет провода:прозрачный; Цвет свечения:синий; Тип остатка:3; Флэш светодиод по счету каждый:7; Блок питания в комплекте:есть; Кол-во светодиодов, шт:1000; Защитный колпачок:есть; Кол-во светодиодов на ните, шт:200; Длина нитей, м:20; Количество нитей, шт:5; Материал провода:пвх; Толщина проводаММ:2; Цвет FLASH мерцания:синий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</si>
  <si>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свечения:зеленый;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мерцания:зеленый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</si>
  <si>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свечения:желтый;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</si>
  <si>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свечения:мульти;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</si>
  <si>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свечения:зеленый;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</si>
  <si>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свечения:желтый;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</si>
  <si>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свечения:красный;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</si>
  <si>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свечения:красный;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</t>
  </si>
  <si>
    <t xml:space="preserve"> Кол-во жил, шт:3;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свечения:флэш; Тип светодиодов:dip; Цвет провода:прозрачный; Цвет свечения:синий;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 Цвет FLASH мерцания:синий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</si>
  <si>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свечения:желтый;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мерцания:желтый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</si>
  <si>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свечения:флэш; Тип светодиодов:dip; Цвет провода:прозрачный; Цвет свечения:мульти;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</si>
  <si>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комплекте:есть; Кол-во светодиодов, шт:1000; Место использования:помещение/улица; Кол-во светодиодов на ните, шт:200; Длина нитей, м:20; Количество нитей, шт:5; Материал провода:пвх; Толщина проводаММ:2; Количество лучей:5;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</si>
  <si>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IP:65; Тип свечения:флэш; Тип светодиодов:dip; Цвет провода:прозрачный; Цвет свечения:белый; Цветовая температура, К:6000; Тип остатка:3; Флэш светодиод по счету каждый:7; Блок питания в комплекте:есть; Кол-во светодиодов, шт:600; Защитный колпачок:есть; Кол-во светодиодов на ните, шт:200; Длина нитей, м:20; Количество нитей, шт:3; Материал провода:пвх; Толщина проводаММ:2;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</si>
  <si>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IP:65; Тип свечения:флэш; Тип светодиодов:dip; Цвет провода:прозрачный; Цвет свечения:мульти; Тип остатка:3; Флэш светодиод по счету каждый:7; Блок питания в комплекте:есть; Кол-во светодиодов, шт:1000; Защитный колпачок:есть; Кол-во светодиодов на ните, шт:200; Длина нитей, м:20; Количество нитей, шт:5; Материал провода:пвх; Толщина проводаММ:2; Цвет FLASH мерцания:белый</t>
  </si>
  <si>
    <t xml:space="preserve"> Кол-во каналов,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провода:прозрачный; Цвет свечения:мульти;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</si>
  <si>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свечения:фиксинг; Тип светодиодов:dip; Цвет провода:черный; Цвет свечения:белый теплый; Цветовая температура, К:2700;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</si>
  <si>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свечения:синий;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</si>
  <si>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свечения:синий;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мерцания:синий</t>
  </si>
  <si>
    <t xml:space="preserve"> Кол-во жил, шт:3; Расстояние между светодиодами, см:10; Силовой шнур в комплекте:есть; Гарантия, мес:6; Мощность, Вт:60; Напряжение, V:24; Срок службы, ч:40000; Степень защиты IP:54; Тип свечения:флэш; Тип светодиодов:dip; Цвет провода:прозрачный; Цвет свечения:белый; Цветовая температура, К:6000; Тип остатка:3; Флэш светодиод по счету каждый:7; Блок питания в комплекте:есть; Кол-во светодиодов, шт:1000; Кол-во светодиодов на ните, шт:20; Длина нитей, м:20; Количество нитей, шт:5; Материал провода:пвх; Толщина проводаММ:2;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</si>
  <si>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</si>
  <si>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</si>
  <si>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свечения:фиксинг; Тип светодиодов:dip; Цвет провода:прозрачный; Цвет свечения:белый теплый; Цветовая температура, К:3000;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</si>
  <si>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>https://lightseason.ru/product/1703/</t>
  </si>
  <si>
    <t>https://lightseason.ru/product/1709/</t>
  </si>
  <si>
    <t>https://lightseason.ru/product/1710/</t>
  </si>
  <si>
    <t>NEW LED-LP-15-100M-12V-M-F(W), Светодиод. клип-лайт мульти..6-Flash БЕЗ КОЛПАЧКА</t>
  </si>
  <si>
    <t>https://lightseason.ru/product/1714/</t>
  </si>
  <si>
    <t>LED-LP-15СМ-100M-12V-M, мульти цвет, прозрачный провод (без колпачка)</t>
  </si>
  <si>
    <t>https://lightseason.ru/product/1715/</t>
  </si>
  <si>
    <t>LED-LP-15СМ-100M-12V-R, Красный цвет, прозрачный провод (без колпачка)</t>
  </si>
  <si>
    <t>https://lightseason.ru/product/1716/</t>
  </si>
  <si>
    <t>NEW LED-LP-15-100M-12V-W-F(W), Светодиод. клип-лайт белый. 6-Flash c насадкой-колпачок</t>
  </si>
  <si>
    <t>https://lightseason.ru/product/1719/</t>
  </si>
  <si>
    <t>NEW LED-LP-15-100M-12V-G-F(G), Светодиод. клип-лайт зел.6-Flash c насадкой-колпачок</t>
  </si>
  <si>
    <t>https://lightseason.ru/product/1722/</t>
  </si>
  <si>
    <t>NEW LED-LP-15-100M-12V-WW-F(WW), Светодиод. клип-лайт тёпл. бел..6-Flash c насадкой-колпачок</t>
  </si>
  <si>
    <t>https://lightseason.ru/product/1723/</t>
  </si>
  <si>
    <t>LED-LP-15СМ-100M-666L-12V-W/CL, LED клип-лайт белый c КОЛПАЧКОМ, прозрачный провод</t>
  </si>
  <si>
    <t>https://lightseason.ru/product/1725/</t>
  </si>
  <si>
    <t>NEW LED-LP-15-100M-12V-M-F(W), Светодиод. клип-лайт мульти..6-Flash c насадкой-колпачок</t>
  </si>
  <si>
    <t>https://lightseason.ru/product/1735/</t>
  </si>
  <si>
    <t>https://lightseason.ru/product/2838/</t>
  </si>
  <si>
    <t>LED-LP-15-100M-12V-WW/CL-F(WW) WITH CLEAR CAP,  клип-лайт белый Т/белый Т Flash, c КОЛПАЧКОМ</t>
  </si>
  <si>
    <t>https://lightseason.ru/product/2854/</t>
  </si>
  <si>
    <t>LED-LP-15-100M-12V-B/CL-F(W) WITH CLEAR CAP, клип-лайт синий/белый Flash, c КОЛПАЧКОМ</t>
  </si>
  <si>
    <t>https://lightseason.ru/product/2856/</t>
  </si>
  <si>
    <t>LED-LP-15-100M-12V-G/CL-F(G) WITH CLEAR CAP, клип-лайт зеленый/зеленый Flash, c КОЛПАЧКОМ</t>
  </si>
  <si>
    <t>https://lightseason.ru/product/2857/</t>
  </si>
  <si>
    <t>LED-LP-15-100M-12V-Y/CL-F(Y) WITH CLEAR CAP, клип-лайт желтый/желтый Flash, c КОЛПАЧКОМ</t>
  </si>
  <si>
    <t>https://lightseason.ru/product/2859/</t>
  </si>
  <si>
    <t>LED-LP-15СМ-100M-666L-12V-WW/CL, LED клип-лайт белый теплый c КОЛПАЧКОМ, прозрачный провод</t>
  </si>
  <si>
    <t>https://lightseason.ru/product/1743/</t>
  </si>
  <si>
    <t>NEW LED-LP-15-100M-12V-B-F(W), Светодиод. клип-лайт син. 6-Flash c насадкой-колпачок</t>
  </si>
  <si>
    <t>https://lightseason.ru/product/1724/</t>
  </si>
  <si>
    <t>https://lightseason.ru/product/1755/</t>
  </si>
  <si>
    <t>https://lightseason.ru/product/2839/</t>
  </si>
  <si>
    <t>NEW LED-LP-15-100M-12V-WW-F(W), Светодиод. клип-лайт тёпл. бел..6-Flash c насадкой-колпачок</t>
  </si>
  <si>
    <t>https://lightseason.ru/product/1734/</t>
  </si>
  <si>
    <t>https://lightseason.ru/product/1708/</t>
  </si>
  <si>
    <t>LED-LP-15CM-100M-12V-M/DG WITH CLEAR CAP, LED клип-лайт мульти c КОЛПАЧКОМ, темно-зеленый провод</t>
  </si>
  <si>
    <t>https://lightseason.ru/product/2853/</t>
  </si>
  <si>
    <t>https://lightseason.ru/product/1707/</t>
  </si>
  <si>
    <t>LED-LP-15-100M-12V-R/CL-F(R) WITH CLEAR CAP, клип-лайт красный/красный Flash, c КОЛПАЧКОМ</t>
  </si>
  <si>
    <t>https://lightseason.ru/product/2858/</t>
  </si>
  <si>
    <t>001898</t>
  </si>
  <si>
    <t>NEW LED-LP-15-100M-12V-R-F(R), Светодиод. клип-лайт крас. 6-Flash БЕЗ КОЛПАЧКА</t>
  </si>
  <si>
    <t>https://lightseason.ru/product/1713/</t>
  </si>
  <si>
    <t>LED-LP-15-100M-12V-WW/CL-F(W) WITH CLEAR CAP,  клип-лайт белый Т/белый Flash, c КОЛПАЧКОМ</t>
  </si>
  <si>
    <t>https://lightseason.ru/product/2855/</t>
  </si>
  <si>
    <t>https://lightseason.ru/product/1700/</t>
  </si>
  <si>
    <t>https://lightseason.ru/product/1697/</t>
  </si>
  <si>
    <t>https://lightseason.ru/product/1695/</t>
  </si>
  <si>
    <t>https://lightseason.ru/product/1711/</t>
  </si>
  <si>
    <t>https://lightseason.ru/product/1712/</t>
  </si>
  <si>
    <t>https://lightseason.ru/product/1754/</t>
  </si>
  <si>
    <t>LED-LP-15CM-100M-12V-R/DG WITH CLEAR CAP, LED клип-лайт красный c КОЛПАЧКОМ, темно-зеленый провод</t>
  </si>
  <si>
    <t>https://lightseason.ru/product/2852/</t>
  </si>
  <si>
    <t>01384</t>
  </si>
  <si>
    <t>LED-FPC-3528-135-20M-12V-R, Светодиод. гирлянда красная, 135 LED SMD3528, 20М, 12V</t>
  </si>
  <si>
    <t>https://lightseason.ru/product/1730/</t>
  </si>
  <si>
    <t>LED-LP-ZY-15CM-20M-12V-B/BL, синий цвет, черный провод (БЕЗ БЛОКА)</t>
  </si>
  <si>
    <t>https://lightseason.ru/product/1751/</t>
  </si>
  <si>
    <t>https://lightseason.ru/product/1704/</t>
  </si>
  <si>
    <t>https://lightseason.ru/product/1752/</t>
  </si>
  <si>
    <t>https://lightseason.ru/product/1753/</t>
  </si>
  <si>
    <t>https://lightseason.ru/product/1740/</t>
  </si>
  <si>
    <t>https://lightseason.ru/product/1702/</t>
  </si>
  <si>
    <t>01380</t>
  </si>
  <si>
    <t>LED-FPC-3528-135-20M-12V-W, Светодиод. гирлянда белая, 135 LED SMD3528, 20М, 12V</t>
  </si>
  <si>
    <t>https://lightseason.ru/product/1726/</t>
  </si>
  <si>
    <t>LED-LP-15СМ-100M-666L-12V-B/CL, LED клип-лайт синий c КОЛПАЧКОМ, прозрачный провод</t>
  </si>
  <si>
    <t>https://lightseason.ru/product/1744/</t>
  </si>
  <si>
    <t>https://lightseason.ru/product/1706/</t>
  </si>
  <si>
    <t>01385</t>
  </si>
  <si>
    <t>LED-FPC-3528-135-20M-12V-Y, Светодиод. гирлянда желтая, 135 LED SMD3528, 20М, 12V</t>
  </si>
  <si>
    <t>https://lightseason.ru/product/1731/</t>
  </si>
  <si>
    <t>LED-LP-ZY-15CM-20M-12V-WW/BL, теплый белый цвет, черный провод (БЕЗ БЛОКА)</t>
  </si>
  <si>
    <t>https://lightseason.ru/product/1750/</t>
  </si>
  <si>
    <t>01383</t>
  </si>
  <si>
    <t>LED-FPC-3528-135-20M-12V-G, Светодиод. гирлянда зеленая, 135 LED SMD3528, 20М, 12V</t>
  </si>
  <si>
    <t>https://lightseason.ru/product/1729/</t>
  </si>
  <si>
    <t>https://lightseason.ru/product/1737/</t>
  </si>
  <si>
    <t>LED-LP-15СМ-100M-12V-RGB, Светодиод. клип-лайт RGB</t>
  </si>
  <si>
    <t>https://lightseason.ru/product/1747/</t>
  </si>
  <si>
    <t>https://lightseason.ru/product/1718/</t>
  </si>
  <si>
    <t>01381</t>
  </si>
  <si>
    <t>LED-FPC-3528-135-20M-12V-WW, Светодиод. гирлянда  теплая белая, 135 LED SMD3528, 20М, 12V</t>
  </si>
  <si>
    <t>https://lightseason.ru/product/1727/</t>
  </si>
  <si>
    <t>https://lightseason.ru/product/1717/</t>
  </si>
  <si>
    <t>https://lightseason.ru/product/1705/</t>
  </si>
  <si>
    <t>LED-LP-15-100M-12V-B-F(B), Светодиод. клип-лайт син.6-Flash c насадкой-колпачок</t>
  </si>
  <si>
    <t>https://lightseason.ru/product/1739/</t>
  </si>
  <si>
    <t>https://lightseason.ru/product/1742/</t>
  </si>
  <si>
    <t>01382</t>
  </si>
  <si>
    <t>LED-FPC-3528-135-20M-12V-B, Светодиод. гирлянда синяя, 135 LED SMD3528, 20М, 12V</t>
  </si>
  <si>
    <t>https://lightseason.ru/product/1728/</t>
  </si>
  <si>
    <t>https://lightseason.ru/product/1699/</t>
  </si>
  <si>
    <t>https://lightseason.ru/product/1696/</t>
  </si>
  <si>
    <t>https://lightseason.ru/product/1701/</t>
  </si>
  <si>
    <t>LED-LP-15СМ-100M-12V-WW/CL, LED клип-лайт белый теплый, прозрачный провод(без колпачка)</t>
  </si>
  <si>
    <t>https://lightseason.ru/product/1746/</t>
  </si>
  <si>
    <t>https://lightseason.ru/product/1736/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</si>
  <si>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свечения:мульти;(Размер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</si>
  <si>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</si>
  <si>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</si>
  <si>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</si>
  <si>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свечения:мульти;(Размер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</si>
  <si>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свечения:красный;(Размер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</si>
  <si>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</si>
  <si>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мерцания:зеленый;(Размер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</si>
  <si>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 теплый;(Размер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</si>
  <si>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свечения:белый; Цветовая температура, К:6000;(Размер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</si>
  <si>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</si>
  <si>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</si>
  <si>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К:3000;(Размер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 теплый;(Размер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</si>
  <si>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</si>
  <si>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мерцания:зеленый;(Размер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</si>
  <si>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свечения:желтый;(Размер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мерцания:желтый;(Размер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</si>
  <si>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 теплый; Цветовая температура, К:2700;(Размер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</si>
  <si>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</si>
  <si>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</si>
  <si>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</si>
  <si>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</si>
  <si>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 теплый;(Размер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</si>
  <si>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свечения:мульти;(Размер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</si>
  <si>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шт:3; Кол-во жил, шт:4; Расстояние между светодиодами, см:15;(Размер и вес упаковки)Высота, см:15,5; Гарантия, мес:6;(Размер и вес упаковки)Длина, см:45; Кол-во светодиодов на метр, шт:6-7;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свечения:красный;(Размер и вес упаковки)Ширина, см:38; Тип остатка:3; Блок питания в комплекте:220/12V; Кол-во светодиодов, шт:200; Защитный колпачок:есть;(Размер и вес упаковки)Вес общий, кг:6;(Размер и вес упаковки)Длина упаковки, см:45;(Размер и вес упаковки)Ширина упаковки, см:38;(Размер и вес упаковки)Высота упаковки, см:15,5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</si>
  <si>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свечения:красный;(Размер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мерцания:красный;(Размер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</si>
  <si>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свечения:красный;(Размер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мерцания:красный;(Размер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</si>
  <si>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К:3000;(Размер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 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</si>
  <si>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свечения:желтый;(Размер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</si>
  <si>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свечения:зеленый;(Размер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</si>
  <si>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шт:3; Кол-во жил, шт:4; Расстояние между светодиодами, см:15;(Размер и вес упаковки)Высота, см:15,5; Гарантия, мес:6;(Размер и вес упаковки)Длина, см:45;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свечения:зеленый;(Размер и вес упаковки)Ширина, см:38; Тип остатка:3; Блок питания в комплекте:220/12V; Кол-во светодиодов, шт:200; Защитный колпачок:есть;(Размер и вес упаковки)Вес общий, кг:6;(Размер и вес упаковки)Длина упаковки, см:45;(Размер и вес упаковки)Ширина упаковки, см:38;(Размер и вес упаковки)Высота упаковки, см:15,5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</si>
  <si>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мерцания:зеленый;(Размер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</si>
  <si>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свечения:желтый;(Размер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мерцания:желтый;(Размер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</si>
  <si>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свечения:мульти;(Размер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</si>
  <si>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свечения:красный;(Размер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</si>
  <si>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свечения:красный;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</si>
  <si>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см:22; Кол-во светодиодов на метр, шт:7; Мощность, Вт:30; Напряжение, V:12; Количество метров в бухте:20; Степень защиты IP:65; Тип свечения:фиксинг; Тип светодиодов:dip; Цвет провода:черный; Цвет свечения:синий;(Размер и вес упаковки)Ширина, см:18; Тип остатка:3; Блок питания в комплекте:нет; Кол-во светодиодов, шт:133; Защитный колпачок:нет; Материал провода:пвх; Длина гирлянды:20;(Размер и вес упаковки)Вес общий, кг:1;(Размер и вес упаковки)Длина упаковки, см:22;(Размер и вес упаковки)Ширина упаковки, см:18;(Размер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</si>
  <si>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Срок службы, ч:40000; Степень защиты IP:65; Тип свечения:фиксинг; Тип светодиодов:dip; Цвет провода:темно-зеленый; Цвет свечения:красный;(Размер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</si>
  <si>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свечения:RGB;(Размер и вес упаковки)Ширина, см:37; Тип остатка:3;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</si>
  <si>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свечения:зеленый;(Размер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мерцания:зеленый;(Размер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</si>
  <si>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свечения:красный;(Размер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мерцания:красный;(Размер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</si>
  <si>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свечения:зеленый;(Размер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</si>
  <si>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свечения:белый; Цветовая температура, К:5500;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</si>
  <si>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свечения:синий;(Размер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</si>
  <si>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свечения:желтый;(Размер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</si>
  <si>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свечения:желтый;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</si>
  <si>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см:22; Кол-во светодиодов на метр, шт:7; Мощность, Вт:30; Напряжение, V:12; Количество метров в бухте:20; Степень защиты IP:65; Тип свечения:фиксинг; Тип светодиодов:dip; Цвет провода:черный; Цвет свечения:белый теплый; Цветовая температура, К:2700;(Размер и вес упаковки)Ширина, см:18; Тип остатка:3; Блок питания в комплекте:нет; Кол-во светодиодов, шт:133; Защитный колпачок:нет; Материал провода:пвх; Длина гирлянды:20;(Размер и вес упаковки)Вес общий, кг:1;(Размер и вес упаковки)Длина упаковки, см:22;(Размер и вес упаковки)Ширина упаковки, см:18;(Размер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</si>
  <si>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свечения:зеленый;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</si>
  <si>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свечения:желтый;(Размер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мерцания:желтый;(Размер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</si>
  <si>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Контроллер управления:авто смена; Степень защиты IP:65; Тип свечения:чейзинг; Тип светодиодов:dip; Цвет провода:прозрачный; Цвет свечения:RGB;(Размер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</si>
  <si>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свечения:синий;(Размер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</si>
  <si>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мес:6;(Размер и вес упаковки)Длина, см:20;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свечения:белый теплый; Цветовая температура, К:3200;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</si>
  <si>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 теплый;(Размер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</si>
  <si>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свечения:белый; Цветовая температура, К:7000;(Размер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</si>
  <si>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мерцания:синий;(Размер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</si>
  <si>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 теплый;(Размер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</si>
  <si>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свечения:синий;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</si>
  <si>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свечения:белый; Цветовая температура, К:7000;(Размер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</si>
  <si>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свечения:синий;(Размер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</si>
  <si>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свечения:синий;(Размер и вес упаковки)Ширина, см:33; Тип остатка:3; Блок питания в комплекте:есть; Кол-во светодиодов, шт:200; Защитный колпачок:нет; Толщина проводаММ:ПВХ;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</si>
  <si>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 теплый; Цветовая температура, К:2700;(Размер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</si>
  <si>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свечения:синий;(Размер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мерцания:синий;(Размер и вес упаковки)Длина упаковки, см:37;(Размер и вес упаковки)Ширина упаковки, см:37;(Размер и вес упаковки)Высота упаковки, см:14</t>
  </si>
  <si>
    <t>https://lightseason.ru/product/1180/</t>
  </si>
  <si>
    <t>https://lightseason.ru/product/1181/</t>
  </si>
  <si>
    <t>https://lightseason.ru/product/1184/</t>
  </si>
  <si>
    <t>https://lightseason.ru/product/1195/</t>
  </si>
  <si>
    <t>https://lightseason.ru/product/1138/</t>
  </si>
  <si>
    <t>https://lightseason.ru/product/1139/</t>
  </si>
  <si>
    <t>5BLС-E27-165-6-240V,Белт-лайт 5-ти пр. влагозащищ. ЗЕЛЁНЫЙ патрон СЕРЫЙ шлейф</t>
  </si>
  <si>
    <t>https://lightseason.ru/product/1140/</t>
  </si>
  <si>
    <t>Шейф "белт-лайт" 50-100м бухты</t>
  </si>
  <si>
    <t>Комплекты гирлянд "белт-лайт" 10м.</t>
  </si>
  <si>
    <t>LED-2BLR-40CM-10M-240V-W, Белт-лайт с лампами, белый/черный пр.</t>
  </si>
  <si>
    <t>https://lightseason.ru/product/1177/</t>
  </si>
  <si>
    <t>LED-2BLR-2835-50CM-10M-240V-W/BL, Белт-лайт с лампами белый холодный/черный пр.</t>
  </si>
  <si>
    <t>https://lightseason.ru/product/1179/</t>
  </si>
  <si>
    <t>LED-2BLR-50CM-10M-240V-R, Белт-лайт с лампами, красный/черный пр.</t>
  </si>
  <si>
    <t>https://lightseason.ru/product/1137/</t>
  </si>
  <si>
    <t>LED-2BLR-40CM-10M-240V-R, Белт-лайт с лампами, красный/черный пр.</t>
  </si>
  <si>
    <t>https://lightseason.ru/product/1182/</t>
  </si>
  <si>
    <t>002292</t>
  </si>
  <si>
    <t>LED-2BLR-2835-50CM-10M-240V-R/BL, Белт-лайт с лампами красный/черный пр.</t>
  </si>
  <si>
    <t>https://lightseason.ru/product/3933/</t>
  </si>
  <si>
    <t>LED-2BLR-2835-20CM-10M-240V-WW/WH, Белт-лайт с лампами теплый белый/белый пр. NEW 2021</t>
  </si>
  <si>
    <t>https://lightseason.ru/product/4431/</t>
  </si>
  <si>
    <t>LED-2BLR-40CM-10M-240V-B, Белт-лайт с лампами, синий/черный пр.</t>
  </si>
  <si>
    <t>https://lightseason.ru/product/1183/</t>
  </si>
  <si>
    <t>LED-2BLR-G50-20-10M-240V-W/BL, Белт-лайт с лампами, белый/черный пр.</t>
  </si>
  <si>
    <t>https://lightseason.ru/product/1191/</t>
  </si>
  <si>
    <t>LED-2BLR-50CM-10M-240V-G, Белт-лайт с лампами, зелёный/черный пр.</t>
  </si>
  <si>
    <t>https://lightseason.ru/product/1135/</t>
  </si>
  <si>
    <t>LED-2BLR-50CM-10M-240V-B, Белт-лайт с лампами, синий/черный пр.</t>
  </si>
  <si>
    <t>https://lightseason.ru/product/1136/</t>
  </si>
  <si>
    <t>LED-2BLR-2835-20CM-10M-240V-WW/BL, Белт-лайт с лампами теплый белый/черный пр. NEW 2021</t>
  </si>
  <si>
    <t>https://lightseason.ru/product/4430/</t>
  </si>
  <si>
    <t>LED-2BLR-2835-50CM-10M-240V-WW/WH, Белт-лайт с лампами теплый белый/белый пр.</t>
  </si>
  <si>
    <t>https://lightseason.ru/product/1176/</t>
  </si>
  <si>
    <t>LED-2BLR-2835-50CM-10M-240V-WW/BL, Белт-лайт с лампами теплый белый/черный пр.</t>
  </si>
  <si>
    <t>https://lightseason.ru/product/1193/</t>
  </si>
  <si>
    <t>Лампы и контроллеры для шлейфа "Белт-лайт"</t>
  </si>
  <si>
    <t>https://lightseason.ru/product/1143/</t>
  </si>
  <si>
    <t>https://lightseason.ru/product/1144/</t>
  </si>
  <si>
    <t>https://lightseason.ru/product/1157/</t>
  </si>
  <si>
    <t>https://lightseason.ru/product/1165/</t>
  </si>
  <si>
    <t>Строблампа Е27, красный цвет G-JS07R (SL-2)</t>
  </si>
  <si>
    <t>https://lightseason.ru/product/1168/</t>
  </si>
  <si>
    <t>https://lightseason.ru/product/2792/</t>
  </si>
  <si>
    <t>https://lightseason.ru/product/1153/</t>
  </si>
  <si>
    <t>20710</t>
  </si>
  <si>
    <t>SL-405 Контроллер для 5-ти пр белт-лайта 3600W</t>
  </si>
  <si>
    <t>https://lightseason.ru/product/1164/</t>
  </si>
  <si>
    <t>https://lightseason.ru/product/1196/</t>
  </si>
  <si>
    <t>https://lightseason.ru/product/1158/</t>
  </si>
  <si>
    <t>https://lightseason.ru/product/2811/</t>
  </si>
  <si>
    <t>https://lightseason.ru/product/2791/</t>
  </si>
  <si>
    <t>https://lightseason.ru/product/1194/</t>
  </si>
  <si>
    <t>Строблампа Е27, желтый цвет G-JS07Y (SL-2)</t>
  </si>
  <si>
    <t>https://lightseason.ru/product/1166/</t>
  </si>
  <si>
    <t>Строблампа Е27, синий цвет G-JS07B (SL-2)</t>
  </si>
  <si>
    <t>https://lightseason.ru/product/1170/</t>
  </si>
  <si>
    <t>https://lightseason.ru/product/1142/</t>
  </si>
  <si>
    <t>https://lightseason.ru/product/1141/</t>
  </si>
  <si>
    <t>https://lightseason.ru/product/1146/</t>
  </si>
  <si>
    <t>https://lightseason.ru/product/1190/</t>
  </si>
  <si>
    <t>https://lightseason.ru/product/1145/</t>
  </si>
  <si>
    <t>https://lightseason.ru/product/1159/</t>
  </si>
  <si>
    <t>Строблампа Е27, зеленый цвет  G-JS07G (SL-2)</t>
  </si>
  <si>
    <t>https://lightseason.ru/product/1167/</t>
  </si>
  <si>
    <t>https://lightseason.ru/product/1186/</t>
  </si>
  <si>
    <t>https://lightseason.ru/product/1160/</t>
  </si>
  <si>
    <t>Строблампа Е27, прозрачный цвет G-JS07W (SL-2)</t>
  </si>
  <si>
    <t>https://lightseason.ru/product/1169/</t>
  </si>
  <si>
    <t>https://lightseason.ru/product/2793/</t>
  </si>
  <si>
    <t>https://lightseason.ru/product/1154/</t>
  </si>
  <si>
    <t>https://lightseason.ru/product/1162/</t>
  </si>
  <si>
    <t>https://lightseason.ru/product/1161/</t>
  </si>
  <si>
    <t>https://lightseason.ru/product/1188/</t>
  </si>
  <si>
    <t>https://lightseason.ru/product/1155/</t>
  </si>
  <si>
    <t>https://lightseason.ru/product/1185/</t>
  </si>
  <si>
    <t>https://lightseason.ru/product/2790/</t>
  </si>
  <si>
    <t>https://lightseason.ru/product/1163/</t>
  </si>
  <si>
    <t>https://lightseason.ru/product/1187/</t>
  </si>
  <si>
    <t>https://lightseason.ru/product/2789/</t>
  </si>
  <si>
    <t>https://lightseason.ru/product/1156/</t>
  </si>
  <si>
    <t>https://lightseason.ru/product/1192/</t>
  </si>
  <si>
    <t>https://lightseason.ru/product/1189/</t>
  </si>
  <si>
    <t>https://lightseason.ru/product/1178/</t>
  </si>
  <si>
    <t xml:space="preserve"> Кол-во каналов, шт:1; Кол-во жил, шт:2; Силовой шнур в комплекте:есть; Гарантия, мес:6; Напряжение, V:220; Количество метров в бухте:50; Степень защиты IP:65; Тип свечения:фиксинг; Цвет провода:черный; Тип остатка:3; Расстоянием между лампами, см:20; Количество ламп, шт:250;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</si>
  <si>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провода:темно-зеленый; Расстоянием между лампами, см:15; Количество ламп, шт:333;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</si>
  <si>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провода:черный; Тип остатка:3; Расстоянием между лампами, см:15; Количество ламп, шт:333;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</si>
  <si>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провода:белый; Тип остатка:3; Расстоянием между лампами, см:15; Количество ламп, шт:333; Длина гирлянды:50</t>
  </si>
  <si>
    <t xml:space="preserve"> Кол-во каналов, шт:1; Кол-во жил, шт:2; Силовой шнур в комплекте:есть; Гарантия, мес:6; Напряжение, V:220; Количество метров в бухте:100; Степень защиты IP:65; Тип свечения:фиксинг; Цвет провода:черный; Тип остатка:3; Расстоянием между лампами, см:41,5; Количество ламп, шт:240; Цоколь:E27; Длина гирлянды:100</t>
  </si>
  <si>
    <t xml:space="preserve"> Кол-во каналов, шт:4; Кол-во жил, шт:5;(Размер и вес упаковки)Высота, см:38; Гарантия, мес:6; Напряжение, V:220; Количество метров в бухте:50; Степень защиты IP:22; Тип свечения:чейзинг; Цвет провода:серый;(Размер и вес упаковки)Ширина, см:42,5; Тип остатка:3; Расстоянием между лампами, см:15; Количество ламп, шт:333;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</si>
  <si>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провода:серый; Тип остатка:3; Расстоянием между лампами, см:15; Количество ламп, шт:333; Цоколь:Е27; Длина гирлянды:50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</si>
  <si>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</si>
  <si>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свечения:белый; Цветовая температура, К:6000;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</si>
  <si>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</si>
  <si>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</si>
  <si>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свечения:красный;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</si>
  <si>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провода:белый; Цвет свечения:белый теплый; Цветовая температура, К:3200; Тип остатка:3; Кол-во светодиодов, шт:300; Кол-во соединений в линию, шт:10; Расстоянием между лампами, см:20; Количество ламп, шт:50;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</si>
  <si>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</si>
  <si>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Силовой шнур в комплекте:есть; Гарантия, мес:6; Мощность, Вт:28; Напряжение, V:220; Срок службы, ч:40000; Степень защиты IP:65; Тип свечения:фиксинг; Тип светодиодов:SMD2835; Цвет провода:черный; Цвет свечения:белый; Цветовая температура, К:5500; Тип остатка:3; Кол-во светодиодов, шт:140; Кол-во соединений в линию, шт:9; Расстоянием между лампами, см:50; Количество ламп, шт:20; Длина гирлянды:10; Цвет колбы:молочный;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</si>
  <si>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</si>
  <si>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</si>
  <si>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 теплый; Цветовая температура, К:3200; Тип остатка:3; Кол-во светодиодов, шт:300; Кол-во соединений в линию, шт:10; Расстоянием между лампами, см:20; Количество ламп, шт:50;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</si>
  <si>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провода:белый; Цвет свечения:белый теплый; Цветовая температура, К:3200;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</si>
  <si>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 теплый; Цветовая температура, К:3200;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</si>
  <si>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Гарантия, мес:6; Мощность, Вт:3; Напряжение, V:220; Тип светодиодов:dip 5мм; Цвет свечения:желтый; Тип остатка:1; Источник света:светодиод; Кол-во светодиодов, шт:21; Цоколь:E27; Цвет колбы:желтый;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</si>
  <si>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светодиодов:dip 5мм; Цвет свечения:зеленый; Тип остатка:1; Источник света:светодиод; Кол-во светодиодов, шт:21; Цоколь:E27; Цвет колбы:зеленый; Диаметр колбы:50; Размер лампы ВхШ мм:110х50; Частота вспышек в минуту:150-180</t>
  </si>
  <si>
    <t xml:space="preserve"> Гарантия, мес:6; Мощность, Вт:1; Напряжение, V:220; Срок службы, ч:40000; Тип свечения:фиксинг; Тип светодиодов:dip 5мм; Цвет свечения:желтый; Тип остатка:1; Кол-во светодиодов, шт:5; Цоколь:Е27; Цвет колбы:желтый; Диаметр колбы:40</t>
  </si>
  <si>
    <t xml:space="preserve"> Кол-во каналов, шт:4; Кол-во жил, шт:5; Силовой шнур в комплекте:есть; Гарантия, мес:6; Мощность, Вт:4000;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программ:8</t>
  </si>
  <si>
    <t xml:space="preserve"> Гарантия, мес:6; Мощность, Вт:10; Напряжение, V:220; Цвет свечения:красный; Тип остатка:1; Источник света:ксенон; Цоколь:E27; Цвет колбы:красный; Диаметр колбы:50; Размер лампы ВхШ мм:110х50; Частота вспышек в минуту:60-80</t>
  </si>
  <si>
    <t xml:space="preserve"> Гарантия, мес:6; Мощность, Вт:0,5; Напряжение, V:220; Срок службы, ч:40000; Тип свечения:фиксинг; Тип светодиодов:SMD2835; Цвет свечения:желтый; Тип остатка:1; Кол-во светодиодов, шт:5; Место использования:шлейф белт-лайт; Описание изделия:диммируемая; Сила тока А:0,033; Цоколь:Е27; Цвет колбы:желтый; Диаметр колбы:45; Размер лампы ВхШ мм:71х45; Активная мощность, Вт:0,5; Полная мощность, ВА:7,42</t>
  </si>
  <si>
    <t xml:space="preserve"> Гарантия, мес:6; Мощность, Вт:1; Напряжение, V:220; Срок службы, ч:40000; Тип свечения:фиксинг; Тип светодиодов:dip 5мм; Цвет свечения:синий; Тип остатка:1; Кол-во светодиодов, шт:5; Цоколь:Е27; Цвет колбы:синий; Диаметр колбы:40</t>
  </si>
  <si>
    <t xml:space="preserve"> Гарантия, мес:6; Мощность, Вт:0,5; Напряжение, V:220; Срок службы, ч:40000; Тип свечения:фиксинг; Тип светодиодов:SMD2835; Цвет свечения:белый теплый; Цветовая температура, К:3200; Тип остатка:1; Кол-во светодиодов, шт:5; Цоколь:Е27; Цвет колбы:белый; Диаметр колбы:45</t>
  </si>
  <si>
    <t xml:space="preserve"> Гарантия, мес:6; Мощность, Вт:2; Напряжение, V:220; Срок службы, ч:40000; Тип свечения:фиксинг; Тип светодиодов:dip; Цвет свечения:синий; Тип остатка:1; Кол-во светодиодов, шт:9; Цоколь:Е27; Цвет колбы:полупрозрачный; Диаметр колбы:50</t>
  </si>
  <si>
    <t xml:space="preserve"> Кол-во каналов, шт:4; Кол-во жил, шт:5; Силовой шнур в комплекте:есть; Гарантия, мес:6; Мощность, Вт:4800;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программ:12; Описание изделия:поставляетс в выносным IR пультом управления</t>
  </si>
  <si>
    <t xml:space="preserve"> Гарантия, мес:6; Мощность, Вт:0,5; Напряжение, V:220; Срок службы, ч:40000; Тип свечения:фиксинг; Тип светодиодов:SMD2835; Цвет свечения:красный; Тип остатка:1; Кол-во светодиодов, шт:5; Место использования:шлейф белт-лайт; Описание изделия:диммируемая; Сила тока А:0,033; Цоколь:Е27; Цвет колбы:красный; Диаметр колбы:45; Размер лампы ВхШ мм:71х45; Активная мощность, Вт:0,5; Полная мощность, ВА:7,42</t>
  </si>
  <si>
    <t xml:space="preserve"> Кол-во каналов, шт:4; Кол-во жил, шт:5; Силовой шнур в комплекте:есть; Гарантия, мес:6; Мощность, Вт:4800;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программ:12</t>
  </si>
  <si>
    <t xml:space="preserve"> Гарантия, мес:6; Мощность, Вт:10; Напряжение, V:220; Цвет свечения:желтый; Тип остатка:1; Источник света:ксенон; Цоколь:E27; Цвет колбы:желтый; Диаметр колбы:50; Размер лампы ВхШ мм:110х50; Частота вспышек в минуту:60-80</t>
  </si>
  <si>
    <t xml:space="preserve"> Гарантия, мес:6; Мощность, Вт:10; Напряжение, V:220; Цвет свечения:синий; Тип остатка:1; Источник света:ксенон; Цоколь:E27; Цвет колбы:синий; Диаметр колбы:50; Размер лампы ВхШ мм:110х50; Частота вспышек в минуту:60-80</t>
  </si>
  <si>
    <t xml:space="preserve"> Гарантия, мес:6; Кол-во светодиодов на метр, шт:21; Мощность, Вт:3; Напряжение, V:220; Тип светодиодов:dip 5мм; Цвет свечения:белый; Тип остатка:1; Источник света:светодиод; Цоколь:E27; Цвет колбы:прозрачный;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</si>
  <si>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свечения:чейзинг; Тип светодиодов:dip 5мм; Цвет свечения:RGB; Тип остатка:1; Источник света:светодиод; Кол-во светодиодов, шт:21; Цоколь:E27; Цвет колбы:прозрачный;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</si>
  <si>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светодиодов:dip 5мм; Цвет свечения:синий; Тип остатка:1; Источник света:светодиод; Кол-во светодиодов, шт:21; Цоколь:E27; Цвет колбы:синий; Диаметр колбы:50; Размер лампы ВхШ мм:110х50; Частота вспышек в минуту:150-180</t>
  </si>
  <si>
    <t xml:space="preserve"> Гарантия, мес:6; Мощность, Вт:0,5; Напряжение, V:220; Срок службы, ч:40000; Тип свечения:фиксинг; Тип светодиодов:SMD3528; Цвет свечения:оранжевый; Тип остатка:1; Кол-во светодиодов, шт:5; Цвет колбы:оранжевый; Диаметр колбы:45</t>
  </si>
  <si>
    <t xml:space="preserve"> Гарантия, мес:6; Мощность, Вт:3; Напряжение, V:220; Тип светодиодов:dip 5мм; Цвет свечения:красный; Тип остатка:1; Источник света:светодиод; Кол-во светодиодов, шт:21; Цоколь:E27; Цвет колбы:зеленый; Диаметр колбы:50; Размер лампы ВхШ мм:110х50; Частота вспышек в минуту:150-180</t>
  </si>
  <si>
    <t xml:space="preserve"> Гарантия, мес:6; Мощность, Вт:2; Напряжение, V:220; Срок службы, ч:40000; Тип свечения:фиксинг; Тип светодиодов:dip; Цвет свечения:зеленый; Тип остатка:1; Кол-во светодиодов, шт:9; Цоколь:Е27; Цвет колбы:полупрозрачный; Диаметр колбы:50</t>
  </si>
  <si>
    <t xml:space="preserve"> Гарантия, мес:6; Мощность, Вт:10; Напряжение, V:220; Цвет свечения:зеленый; Тип остатка:1; Источник света:ксенон; Цоколь:E27; Цвет колбы:зеленый; Диаметр колбы:50; Размер лампы ВхШ мм:110х50; Частота вспышек в минуту:60-80</t>
  </si>
  <si>
    <t xml:space="preserve"> Гарантия, мес:6; Мощность, Вт:0,5; Напряжение, V:220; Срок службы, ч:40000; Тип свечения:фиксинг; Тип светодиодов:SMD3528; Цвет свечения:желтый; Тип остатка:1; Кол-во светодиодов, шт:5; Цоколь:Е27; Цвет колбы:желтый; Диаметр колбы:45</t>
  </si>
  <si>
    <t xml:space="preserve"> Гарантия, мес:6; Мощность, Вт:2; Напряжение, V:220; Срок службы, ч:40000; Тип свечения:фиксинг; Тип светодиодов:dip; Цвет свечения:красный; Тип остатка:1; Кол-во светодиодов, шт:9; Цоколь:Е27; Цвет колбы:полупрозрачный; Диаметр колбы:50</t>
  </si>
  <si>
    <t xml:space="preserve"> Гарантия, мес:6; Мощность, Вт:10; Напряжение, V:220; Цвет провода:белый; Тип остатка:1; Источник света:ксенон; Цоколь:E27; Цвет колбы:прозрачный; Диаметр колбы:50; Размер лампы ВхШ мм:110х50; Частота вспышек в минуту:60-80</t>
  </si>
  <si>
    <t xml:space="preserve"> Гарантия, мес:6; Мощность, Вт:1; Напряжение, V:220; Срок службы, ч:40000; Тип свечения:фиксинг; Тип светодиодов:dip 5мм; Цвет свечения:зеленый; Тип остатка:1; Кол-во светодиодов, шт:5; Цоколь:Е27; Цвет колбы:зеленый; Диаметр колбы:40</t>
  </si>
  <si>
    <t xml:space="preserve"> Гарантия, мес:6; Мощность, Вт:2; Напряжение, V:220; Срок службы, ч:40000; Тип свечения:фиксинг; Тип светодиодов:dip; Цвет свечения:желтый; Тип остатка:1; Кол-во светодиодов, шт:9; Цоколь:Е27; Цвет колбы:полупрозрачный; Диаметр колбы:50</t>
  </si>
  <si>
    <t xml:space="preserve"> Гарантия, мес:6; Мощность, Вт:2; Напряжение, V:220; Срок службы, ч:40000; Тип свечения:фиксинг; Тип светодиодов:dip; Цвет свечения:белый; Цветовая температура, К:6500; Тип остатка:1; Кол-во светодиодов, шт:9; Цоколь:Е27; Цвет колбы:полупрозрачный; Диаметр колбы:50</t>
  </si>
  <si>
    <t xml:space="preserve"> Гарантия, мес:6; Мощность, Вт:0,5; Напряжение, V:220; Срок службы, ч:40000; Тип свечения:фиксинг; Тип светодиодов:SMD3528; Цвет свечения:зеленый; Тип остатка:1; Кол-во светодиодов, шт:5; Цоколь:Е27; Цвет колбы:зеленый; Диаметр колбы:45</t>
  </si>
  <si>
    <t xml:space="preserve"> Гарантия, мес:6; Мощность, Вт:1; Напряжение, V:220; Срок службы, ч:40000; Тип свечения:фиксинг; Тип светодиодов:dip 5мм; Цвет свечения:красный; Тип остатка:1; Кол-во светодиодов, шт:5; Цоколь:Е27; Цвет колбы:красный; Диаметр колбы:40</t>
  </si>
  <si>
    <t xml:space="preserve"> Гарантия, мес:6; Мощность, Вт:0,5; Напряжение, V:220; Срок службы, ч:40000; Тип свечения:фиксинг; Тип светодиодов:SMD3528; Цвет свечения:красный; Тип остатка:1; Кол-во светодиодов, шт:5; Цоколь:Е27; Цвет колбы:красный; Диаметр колбы:45</t>
  </si>
  <si>
    <t xml:space="preserve"> Гарантия, мес:6; Мощность, Вт:2; Напряжение, V:220; Срок службы, ч:40000; Тип свечения:чейзинг; Тип светодиодов:dip; Цвет свечения:RGB; Тип остатка:1; Кол-во светодиодов, шт:9; Цоколь:Е27; Цвет колбы:белый; Диаметр колбы:63</t>
  </si>
  <si>
    <t xml:space="preserve"> Гарантия, мес:6; Мощность, Вт:0,5; Напряжение, V:220; Срок службы, ч:40000; Тип свечения:фиксинг; Тип светодиодов:SMD3528; Цвет свечения:синий; Тип остатка:1; Кол-во светодиодов, шт:5; Цоколь:Е27; Цвет колбы:синий; Диаметр колбы:45</t>
  </si>
  <si>
    <t xml:space="preserve"> Гарантия, мес:6; Мощность, Вт:1; Напряжение, V:220; Срок службы, ч:40000; Тип свечения:фиксинг; Тип светодиодов:dip 5мм; Цвет свечения:белый; Цветовая температура, К:6500; Тип остатка:1; Кол-во светодиодов, шт:5; Цоколь:Е27; Цвет колбы:белый; Диаметр колбы:40</t>
  </si>
  <si>
    <t>(Размер и вес упаковки)Высота, см:6,5; Гарантия, мес:6;(Размер и вес упаковки)Длина, см:5,2; Напряжение, V:220; Срок службы, ч:40000; Степень защиты IP:44; Тип свечения:фиксинг; Тип светодиодов:SMD2835; Цвет свечения:белый теплый; Цветовая температура, К:3400;(Размер и вес упаковки)Ширина, см:5,2; Тип остатка:1; Кол-во светодиодов, шт:6; Цоколь:Е27; Цвет колбы:прозрачный; Диаметр колбы:45;(Размер и вес упаковки)Вес общий, кг:0,023;(Размер и вес упаковки)Длина упаковки, см:5,2;(Размер и вес упаковки)Ширина упаковки, см:5,2;(Размер и вес упаковки)Высота упаковки, см:6,5; Активная мощность, Вт:0,7; Полная мощность, ВА:5,3</t>
  </si>
  <si>
    <t xml:space="preserve"> Гарантия, мес:6; Мощность, Вт:0,5; Напряжение, V:220; Срок службы, ч:40000; Тип свечения:фиксинг; Тип светодиодов:SMD3528; Цвет свечения:белый; Цветовая температура, К:7000; Тип остатка:1; Кол-во светодиодов, шт:5; Цоколь:Е227; Цвет колбы:белый; Диаметр колбы:45</t>
  </si>
  <si>
    <t>01931</t>
  </si>
  <si>
    <t>FLESI-LED-KN 001-240V-W/WW (LED 1STAR PATTERN MOTIF) LED STAR PATTERN MOTIF (РФ) 150х82см</t>
  </si>
  <si>
    <t>https://lightseason.ru/product/1797/</t>
  </si>
  <si>
    <t>https://lightseason.ru/product/1812/</t>
  </si>
  <si>
    <t>https://lightseason.ru/product/1815/</t>
  </si>
  <si>
    <t>https://lightseason.ru/product/1816/</t>
  </si>
  <si>
    <t>LED-FIVE-STAR MOTIF-B-LEFT 150х87см</t>
  </si>
  <si>
    <t>https://lightseason.ru/product/1843/</t>
  </si>
  <si>
    <t>https://lightseason.ru/product/1846/</t>
  </si>
  <si>
    <t>FLESI-LED-PN-2-Лента с шаром-240V-W производство Flesi  (РФ) 200х90см</t>
  </si>
  <si>
    <t>https://lightseason.ru/product/1865/</t>
  </si>
  <si>
    <t>https://lightseason.ru/product/1876/</t>
  </si>
  <si>
    <t>https://lightseason.ru/product/1878/</t>
  </si>
  <si>
    <t>FLESI-LED-KN 003-240V-B/W (LED 3STAR PATTERN MOTIF) производство (РФ) 150х78см</t>
  </si>
  <si>
    <t>https://lightseason.ru/product/1899/</t>
  </si>
  <si>
    <t>001434</t>
  </si>
  <si>
    <t>FLESI-LED-KN 003-240V-W/B (LED 3STAR PATTERN MOTIF) производство (РФ) 150х78см</t>
  </si>
  <si>
    <t>https://lightseason.ru/product/1900/</t>
  </si>
  <si>
    <t>https://lightseason.ru/product/1904/</t>
  </si>
  <si>
    <t>https://lightseason.ru/product/1908/</t>
  </si>
  <si>
    <t>https://lightseason.ru/product/1921/</t>
  </si>
  <si>
    <t>https://lightseason.ru/product/1928/</t>
  </si>
  <si>
    <t>001492</t>
  </si>
  <si>
    <t>https://lightseason.ru/product/1929/</t>
  </si>
  <si>
    <t>002124</t>
  </si>
  <si>
    <t>FLESI-LED-GRP-428-1 W MOTIF 175х85см</t>
  </si>
  <si>
    <t>https://lightseason.ru/product/2788/</t>
  </si>
  <si>
    <t>https://lightseason.ru/product/2849/</t>
  </si>
  <si>
    <t>https://lightseason.ru/product/2850/</t>
  </si>
  <si>
    <t>https://lightseason.ru/product/2851/</t>
  </si>
  <si>
    <t>002249</t>
  </si>
  <si>
    <t>FLESI-LED-KN-07-240V (Падающие звезды) 180х80см.Световая консоль</t>
  </si>
  <si>
    <t>https://lightseason.ru/product/3865/</t>
  </si>
  <si>
    <t>002250</t>
  </si>
  <si>
    <t>FLESI-LED-KN-08-240V (Падающие капли) 180х80см.Световая консоль</t>
  </si>
  <si>
    <t>https://lightseason.ru/product/3869/</t>
  </si>
  <si>
    <t>002256</t>
  </si>
  <si>
    <t>https://lightseason.ru/product/3870/</t>
  </si>
  <si>
    <t>002361</t>
  </si>
  <si>
    <t>FLESI-LED-FL-001-Елочная макушка"Полярная звезда" белая теплая/белая тепл. флэш (РФ) 150Х117см.</t>
  </si>
  <si>
    <t>https://lightseason.ru/product/17049/</t>
  </si>
  <si>
    <t>002366</t>
  </si>
  <si>
    <t>https://lightseason.ru/product/58279/</t>
  </si>
  <si>
    <t>002369</t>
  </si>
  <si>
    <t>FLESI-LED-KN-010-240V-B/W 200х90см (аналог GRP-630) производство Россия</t>
  </si>
  <si>
    <t>https://lightseason.ru/product/86827/</t>
  </si>
  <si>
    <t>FLESI-LED-KN 002-240V-W (LED STAR PATTERN-2 MOTIF) производство Flesi (РФ) 200х70см</t>
  </si>
  <si>
    <t>https://lightseason.ru/product/1814/</t>
  </si>
  <si>
    <t>FLESI-LED-FL-003-220V-W мотив санты на санях, производство РФ, 250Х112см.</t>
  </si>
  <si>
    <t>https://lightseason.ru/product/1868/</t>
  </si>
  <si>
    <t>https://lightseason.ru/product/1875/</t>
  </si>
  <si>
    <t>https://lightseason.ru/product/1905/</t>
  </si>
  <si>
    <t>https://lightseason.ru/product/1913/</t>
  </si>
  <si>
    <t>https://lightseason.ru/product/1870/</t>
  </si>
  <si>
    <t>https://lightseason.ru/product/1907/</t>
  </si>
  <si>
    <t>01901</t>
  </si>
  <si>
    <t>FLESI-LED-KN 001-240V-W/B (LED 1STAR PATTERN MOTIF) LED STAR PATTERN MOTIF (РФ) 150х82см</t>
  </si>
  <si>
    <t>https://lightseason.ru/product/1867/</t>
  </si>
  <si>
    <t>FLESI-LED-KN 002-240V-WW (LED STAR PATTERN-2 MOTIF) производство Flesi (РФ) 200х70см</t>
  </si>
  <si>
    <t>https://lightseason.ru/product/1813/</t>
  </si>
  <si>
    <t>FLESI-LED-PN-КРУГИ-240V-W/B/R производство Flesi  (РФ) 170х60см</t>
  </si>
  <si>
    <t>https://lightseason.ru/product/1925/</t>
  </si>
  <si>
    <t>https://lightseason.ru/product/1906/</t>
  </si>
  <si>
    <t>https://lightseason.ru/product/1877/</t>
  </si>
  <si>
    <t>102376</t>
  </si>
  <si>
    <t>FLESI-LED-KN-011-240V-W 570х130см (аналог GRP-220) производство Россия</t>
  </si>
  <si>
    <t>https://lightseason.ru/product/121828/</t>
  </si>
  <si>
    <t>https://lightseason.ru/product/1871/</t>
  </si>
  <si>
    <t>https://lightseason.ru/product/1872/</t>
  </si>
  <si>
    <t>https://lightseason.ru/product/1911/</t>
  </si>
  <si>
    <t>002118</t>
  </si>
  <si>
    <t>FLESI-LED-KN-FLAME-100x80-220V-WW/R(Вечный огонь)</t>
  </si>
  <si>
    <t>https://lightseason.ru/product/2702/</t>
  </si>
  <si>
    <t>https://lightseason.ru/product/1912/</t>
  </si>
  <si>
    <t>002117</t>
  </si>
  <si>
    <t>FLESI-LED-KN-FLAME-200x80-220V-Y/R (Пламя)</t>
  </si>
  <si>
    <t>https://lightseason.ru/product/2701/</t>
  </si>
  <si>
    <t>https://lightseason.ru/product/1909/</t>
  </si>
  <si>
    <t>https://lightseason.ru/product/1910/</t>
  </si>
  <si>
    <t xml:space="preserve"> Силовой шнур в комплекте:есть;(Размер и вес упаковки)Высота, см:150; Гарантия, мес:6;(Размер и вес упаковки)Длина, см:82; Мощность, Вт:29; Напряжение, V:220; Срок службы, ч:40000; Степень защиты IP:65; Тип свечения:постоянное; Тип светодиодов:dip; Цвет свечения:белый/теплый белый; Тип остатка:3; Материал каркаса:металл; Кол-во светодиодов, шт:360; цвет каркаса:серый; Высота изделия, см:150; Ширина изделия, см:82</t>
  </si>
  <si>
    <t xml:space="preserve"> Силовой шнур в комплекте:есть;(Размер и вес упаковки)Высота, см:97; Гарантия, мес:6;(Размер и вес упаковки)Длина, см:67; Мощность, Вт:35; Напряжение, V:220; Срок службы, ч:40000; Степень защиты IP:65; Тип свечения:постоянное; Тип светодиодов:dip; Цвет свечения:белый/белый теплый; Тип остатка:3; Материал каркаса:металл; Кол-во светодиодов, шт:360; Место использования:помещение/улица; цвет каркаса:серый; Высота изделия, см:97; Ширина изделия, см:67</t>
  </si>
  <si>
    <t xml:space="preserve"> Высота изделия, см:200;(Размер и вес упаковки)Вес общий, кг:9,2; Ширина изделия, см:90</t>
  </si>
  <si>
    <t xml:space="preserve"> Силовой шнур в комплекте:есть;(Размер и вес упаковки)Высота, см:150; Гарантия, мес:6;(Размер и вес упаковки)Длина, см:87; Мощность, Вт:11; Напряжение, V:220; Срок службы, ч:40000; Степень защиты IP:65; Тип свечения:постоянное; Тип светодиодов:dip; Цвет свечения:синий; Тип остатка:3; Материал каркаса:алюминий; Кол-во светодиодов, шт:210; цвет каркаса:серый; Высота изделия, см:150;(Размер и вес упаковки)Вес общий, кг:5,3; Ширина изделия, см:87</t>
  </si>
  <si>
    <t xml:space="preserve"> Силовой шнур в комплекте:есть;(Размер и вес упаковки)Высота, см:150; Гарантия, мес:6;(Размер и вес упаковки)Длина, см:62; Мощность, Вт:9,2; Напряжение, V:220; Срок службы, ч:40000; Степень защиты IP:65; Тип свечения:постоянное; Тип светодиодов:dip; Цвет свечения:красный/желтый; Тип остатка:3; Материал каркаса:алюминий; Кол-во светодиодов, шт:198; цвет каркаса:серый; Высота изделия, см:150;(Размер и вес упаковки)Вес общий, кг:4,5; Ширина изделия, см:62</t>
  </si>
  <si>
    <t xml:space="preserve"> Силовой шнур в комплекте:есть;(Размер и вес упаковки)Высота, см:200; Гарантия, мес:6;(Размер и вес упаковки)Длина, см:90; Мощность, Вт:55; Напряжение, V:220; Срок службы, ч:40000; Степень защиты IP:65; Тип свечения:постоянное; Тип светодиодов:dip; Цвет провода:белый; Цвет свечения:белый; Тип остатка:3; Материал каркаса:металл; Кол-во светодиодов, шт:558; цвет каркаса:светло-серый; Высота изделия, см:200; Ширина изделия, см:90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</si>
  <si>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свечения:белый теплый;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</si>
  <si>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см:130; Гарантия, мес:6;(Размер и вес упаковки)Длина, см:200; Мощность, Вт:50; Напряжение, V:220; Срок службы, ч:40000; Степень защиты IP:65; Тип свечения:постоянное; Тип светодиодов:dip 3мм; Цвет свечения:белый/синий/красный; Тип остатка:3; Материал каркаса:металл; Кол-во светодиодов, шт:864; Место использования:помещение/улица; Описание изделия:световое панно Флаг; цвет каркаса:серый; Высота изделия, см:200; Ширина изделия, см:130</t>
  </si>
  <si>
    <t xml:space="preserve"> Силовой шнур в комплекте:есть;(Размер и вес упаковки)Высота, см:150; Гарантия, мес:6;(Размер и вес упаковки)Длина, см:78; Мощность, Вт:35; Напряжение, V:220; Срок службы, ч:40000; Степень защиты IP:65; Тип свечения:постоянное; Тип светодиодов:dip; Цвет свечения:синий/белый; Тип остатка:3; Материал каркаса:металл; Кол-во светодиодов, шт:468; цвет каркаса:серый; Высота изделия, см:150; Ширина изделия, см:78</t>
  </si>
  <si>
    <t xml:space="preserve"> Силовой шнур в комплекте:есть;(Размер и вес упаковки)Высота, см:150; Гарантия, мес:6;(Размер и вес упаковки)Длина, см:78; Мощность, Вт:35;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шт:468; цвет каркаса:серый; Высота изделия, см:150; Ширина изделия, см:78</t>
  </si>
  <si>
    <t>(Размер и вес упаковки)Высота, см:200; Гарантия, мес:6;(Размер и вес упаковки)Длина, см:65; Мощность, Вт:30; Напряжение, V:220; Срок службы, ч:30000; Степень защиты IP:54; Тип свечения:постоянное; Тип светодиодов:dip; Цвет провода:белый; Цвет свечения:синий; Тип остатка:3; Материал каркаса:металл; Кол-во светодиодов, шт:597; цвет каркаса:белый; Высота изделия, см:200;(Размер и вес упаковки)Вес общий, кг:6,3; Ширина изделия, см:65</t>
  </si>
  <si>
    <t xml:space="preserve"> Силовой шнур в комплекте:есть;(Размер и вес упаковки)Высота, см:210; Гарантия, мес:6;(Размер и вес упаковки)Длина, см:98; Напряжение, V:220; Срок службы, ч:30000; Степень защиты IP:54; Тип свечения:постоянное; Тип светодиодов:dip; Цвет свечения:белый/синий/красный; Тип остатка:3; Материал каркаса:металл; цвет каркаса:белый; Высота изделия, см:210;(Размер и вес упаковки)Вес общий, кг:9,2; Ширина изделия, см:98</t>
  </si>
  <si>
    <t xml:space="preserve"> Силовой шнур в комплекте:есть;(Размер и вес упаковки)Высота, см:150; Гарантия, мес:6;(Размер и вес упаковки)Длина, см:67; Мощность, Вт:35; Напряжение, V:220; Срок службы, ч:40000; Степень защиты IP:65; Тип свечения:постоянное; Тип светодиодов:dip; Цвет свечения:белый/синий/красный; Тип остатка:3; Материал каркаса:металл; Кол-во светодиодов, шт:468; цвет каркаса:серый; Высота изделия, см:150; Ширина изделия, см:67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</si>
  <si>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свечения:красный;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</si>
  <si>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</si>
  <si>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Гарантия, мес:6; Мощность, Вт:40; Напряжение, V:220; Степень защиты IP:65; Тип свечения:фиксинг; Цвет свечения:белый; Цветовая температура, К:6000; Материал каркаса:сталь; Кол-во светодиодов, шт:576; цвет каркаса:белый; Высота изделия, см:175;(Размер и вес упаковки)Вес общий, кг:8; Ширина изделия, см:85</t>
  </si>
  <si>
    <t xml:space="preserve"> Гарантия, мес:6; Мощность, Вт:35;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шт:432; Высота изделия, см:250;(Размер и вес упаковки)Вес общий, кг:7; Ширина изделия, см:110</t>
  </si>
  <si>
    <t xml:space="preserve"> Гарантия, мес:6; Мощность, Вт:25;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шт:360; Высота изделия, см:120;(Размер и вес упаковки)Вес общий, кг:4; Ширина изделия, см:120</t>
  </si>
  <si>
    <t xml:space="preserve"> Гарантия, мес:6; Мощность, Вт:32;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шт:468; Высота изделия, см:100;(Размер и вес упаковки)Вес общий, кг:4; Ширина изделия, см:90</t>
  </si>
  <si>
    <t xml:space="preserve"> Гарантия, мес:6; Напряжение, V:220; Степень защиты IP:65; Материал каркаса:алюминий;(Размер и вес упаковки)Вес общий, кг:7</t>
  </si>
  <si>
    <t xml:space="preserve"> Силовой шнур в комплекте:есть;(Размер и вес упаковки)Высота, см:65; Гарантия, мес:6;(Размер и вес упаковки)Длина, см:102; Мощность, Вт:30; Напряжение, V:220; Срок службы, ч:40000; Степень защиты IP:65; Тип свечения:постоянное; Тип светодиодов:dip 3мм; Цвет свечения:красный/зеленый; Тип остатка:3; Материал каркаса:алюминий; Кол-во светодиодов, шт:432; Место использования:помещение/улица; Описание изделия:световое панно Флаг РБ; цвет каркаса:алюминий; Высота изделия, см:102; Длина изделия, см:65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</si>
  <si>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свечения:белый теплый; Цветовая температура, К:3000;(Размер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мерцания:белый теплый</t>
  </si>
  <si>
    <t xml:space="preserve"> Силовой шнур в комплекте:есть;(Размер и вес упаковки)Высота, см:200; Гарантия, мес:6; Диаметр/размер, мм:65; Мощность, Вт:35; Напряжение, V:220; Срок службы, ч:40000; Степень защиты IP:65; Тип свечения:фиксинг;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</t>
  </si>
  <si>
    <t xml:space="preserve"> Силовой шнур в комплекте:есть;(Размер и вес упаковки)Высота, см:200; Гарантия, мес:6;(Размер и вес упаковки)Длина, см:70; Мощность, Вт:55;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шт:540; цвет каркаса:серый; Высота изделия, см:200; Ширина изделия, см:70</t>
  </si>
  <si>
    <t xml:space="preserve"> Силовой шнур в комплекте:есть;(Размер и вес упаковки)Высота, см:250; Гарантия, мес:6;(Размер и вес упаковки)Длина, см:112; Мощность, Вт:45; Напряжение, V:220; Срок службы, ч:40000; Степень защиты IP:65; Тип свечения:постоянное; Тип светодиодов:dip; Цвет свечения:белый;(Размер и вес упаковки)Ширина, см:99; Тип остатка:3; Материал каркаса:металл; Кол-во светодиодов, шт:648; Место использования:помещение/улица; цвет каркаса:серый; Высота изделия, см:250; Ширина изделия, см:112</t>
  </si>
  <si>
    <t xml:space="preserve"> Силовой шнур в комплекте:есть;(Размер и вес упаковки)Высота, см:200; Гарантия, мес:6; Диаметр/размер, мм:65; Мощность, Вт:35; Напряжение, V:220; Срок службы, ч:40000; Степень защиты IP:65; Тип свечения:флэш;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</si>
  <si>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Вт:30; Напряжение, V:220; Срок службы, ч:30000; Степень защиты IP:54; Тип свечения:постоянное; Тип светодиодов:dip; Цвет провода:белый; Цвет свечения:красный; Тип остатка:3; Материал каркаса:металл; Кол-во светодиодов, шт:597; цвет каркаса:белый; Высота изделия, см:200;(Размер и вес упаковки)Вес общий, кг:6,3; Ширина изделия, см:65</t>
  </si>
  <si>
    <t xml:space="preserve"> Высота изделия, см:250;(Размер и вес упаковки)Вес общий, кг:11,2; Ширина изделия, см:87</t>
  </si>
  <si>
    <t>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</si>
  <si>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Силовой шнур в комплекте:есть;(Размер и вес упаковки)Высота, см:200; Гарантия, мес:6;(Размер и вес упаковки)Длина, см:210; Мощность, Вт:90; Напряжение, V:220; Срок службы, ч:30000; Степень защиты IP:54; Тип свечения:постоянное; Тип светодиодов:dip; Цвет свечения:желтый/красный; Тип остатка:3; Материал каркаса:металл; Кол-во светодиодов, шт:2250; цвет каркаса:белый; Высота изделия, см:210;(Размер и вес упаковки)Вес общий, кг:21; Ширина изделия, см:200</t>
  </si>
  <si>
    <t xml:space="preserve"> Силовой шнур в комплекте:есть;(Размер и вес упаковки)Высота, см:150; Гарантия, мес:6;(Размер и вес упаковки)Длина, см:82; Мощность, Вт:29;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шт:360; цвет каркаса:серый; Высота изделия, см:150; Ширина изделия, см:82</t>
  </si>
  <si>
    <t xml:space="preserve"> Силовой шнур в комплекте:есть;(Размер и вес упаковки)Высота, см:200; Гарантия, мес:6;(Размер и вес упаковки)Длина, см:70; Мощность, Вт:55;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шт:540; цвет каркаса:серый; Высота изделия, см:200; Ширина изделия, см:70</t>
  </si>
  <si>
    <t xml:space="preserve"> Силовой шнур в комплекте:есть;(Размер и вес упаковки)Высота, см:170; Гарантия, мес:6;(Размер и вес упаковки)Длина, см:60; Мощность, Вт:25; Напряжение, V:220; Срок службы, ч:40000; Степень защиты IP:65; Тип свечения:постоянное; Тип светодиодов:dip; Цвет провода:белый; Цвет свечения:белый/синий/красный; Тип остатка:3; Материал каркаса:металл; Кол-во светодиодов, шт:419; цвет каркаса:серый; Высота изделия, см:170; Ширина изделия, см:60</t>
  </si>
  <si>
    <t xml:space="preserve"> Силовой шнур в комплекте:есть;(Размер и вес упаковки)Высота, см:200; Гарантия, мес:6;(Размер и вес упаковки)Длина, см:210; Мощность, Вт:131; Напряжение, V:220; Срок службы, ч:30000; Степень защиты IP:54; Тип свечения:постоянное; Тип светодиодов:dip; Цвет свечения:белый/синий; Тип остатка:3; Материал каркаса:металл; Кол-во светодиодов, шт:2250; цвет каркаса:белый; Высота изделия, см:210;(Размер и вес упаковки)Вес общий, кг:21; Ширина изделия, см:200</t>
  </si>
  <si>
    <t xml:space="preserve"> Силовой шнур в комплекте:есть;(Размер и вес упаковки)Высота, см:65; Гарантия, мес:6;(Размер и вес упаковки)Длина, см:102; Мощность, Вт:27; Напряжение, V:220; Срок службы, ч:40000; Степень защиты IP:65; Тип свечения:постоянное; Тип светодиодов:dip 3мм; Цвет свечения:белый/синий/красный; Тип остатка:3; Материал каркаса:металл; Кол-во светодиодов, шт:432; Место использования:помещение/улица; Описание изделия:световое панно Флаг; цвет каркаса:серый; Высота изделия, см:102; Ширина изделия, см:65</t>
  </si>
  <si>
    <t xml:space="preserve"> Силовой шнур в комплекте:есть;(Размер и вес упаковки)Высота, см:135; Гарантия, мес:6;(Размер и вес упаковки)Длина, см:290; Мощность, Вт:82; Напряжение, V:220; Степень защиты IP:65; Тип свечения:белый; Цветовая температура, К:5000;(Размер и вес упаковки)Ширина, см:5; Источник света:светодиод; Материал каркаса:металл; Кол-во светодиодов, шт:2304; Защитный колпачок:есть; цвет каркаса:светло-серый; Высота изделия, см:130;(Размер и вес упаковки)Вес общий, кг:40; Ширина изделия, см:570; Тип изделия:световая консоль (растяжка);(Размер и вес упаковки)Длина упаковки, см:290;(Размер и вес упаковки)Ширина упаковки, см:5;(Размер и вес упаковки)Высота упаковки, см:135</t>
  </si>
  <si>
    <t xml:space="preserve"> Силовой шнур в комплекте:есть;(Размер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свечения:красный;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</si>
  <si>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Силовой шнур в комплекте:есть;(Размер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</si>
  <si>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Высота изделия, см:250;(Размер и вес упаковки)Вес общий, кг:8.2; Ширина изделия, см:95</t>
  </si>
  <si>
    <t xml:space="preserve"> Силовой шнур в комплекте:есть;(Размер и вес упаковки)Высота, см:105; Гарантия, мес:6;(Размер и вес упаковки)Длина, см:85; Мощность, Вт:18; Напряжение, V:220; Размер, ДхШхВ см:80x3x100; Срок службы, ч:40000; Степень защиты IP:65; Тип свечения:постоянное; Тип светодиодов:dip; Цвет свечения:теплый белый/красный;(Размер и вес упаковки)Ширина, см:4; Тип остатка:3; Материал каркаса:металл; Кол-во светодиодов, шт:345; цвет каркаса:серый; Высота изделия, см:100; Ширина изделия, см:80</t>
  </si>
  <si>
    <t xml:space="preserve"> Высота изделия, см:250;(Размер и вес упаковки)Вес общий, кг:9,63; Ширина изделия, см:85</t>
  </si>
  <si>
    <t xml:space="preserve"> Силовой шнур в комплекте:есть;(Размер и вес упаковки)Высота, см:205; Гарантия, мес:6;(Размер и вес упаковки)Длина, см:85; Мощность, Вт:45; Напряжение, V:220; Размер, ДхШхВ см:80x3x200; Срок службы, ч:40000; Степень защиты IP:65; Тип свечения:постоянное; Тип светодиодов:dip; Цвет свечения:желтый/красный;(Размер и вес упаковки)Ширина, см:4; Тип остатка:3; Материал каркаса:металл; Кол-во светодиодов, шт:684; цвет каркаса:серый; Высота изделия, см:200; Ширина изделия, см:80</t>
  </si>
  <si>
    <t xml:space="preserve"> Высота изделия, см:250;(Размер и вес упаковки)Вес общий, кг:12; Ширина изделия, см:112</t>
  </si>
  <si>
    <t xml:space="preserve"> Высота изделия, см:160;(Размер и вес упаковки)Вес общий, кг:4,43; Ширина изделия, см:35</t>
  </si>
  <si>
    <t>под заказ</t>
  </si>
  <si>
    <t>https://lightseason.ru/product/1147/</t>
  </si>
  <si>
    <t>https://lightseason.ru/product/1148/</t>
  </si>
  <si>
    <t>https://lightseason.ru/product/1149/</t>
  </si>
  <si>
    <t>https://lightseason.ru/product/1150/</t>
  </si>
  <si>
    <t>https://lightseason.ru/product/1151/</t>
  </si>
  <si>
    <t>https://lightseason.ru/product/1152/</t>
  </si>
  <si>
    <t>Строблампа накладная, желтый цвет G-JS02Y  (SL-1)</t>
  </si>
  <si>
    <t>https://lightseason.ru/product/1171/</t>
  </si>
  <si>
    <t>Строблампа накладная, зеленый цвет G-JS02G (SL-1)</t>
  </si>
  <si>
    <t>https://lightseason.ru/product/1172/</t>
  </si>
  <si>
    <t>Строблампа накладная, красный цвет G-JS02R (SL-1)</t>
  </si>
  <si>
    <t>https://lightseason.ru/product/1173/</t>
  </si>
  <si>
    <t>Строблампа накладная, прозрачный цвет G-JS02W (SL-1)</t>
  </si>
  <si>
    <t>https://lightseason.ru/product/1174/</t>
  </si>
  <si>
    <t>Строблампа накладная, синий цвет G-JS02B (SL-1)</t>
  </si>
  <si>
    <t>https://lightseason.ru/product/1175/</t>
  </si>
  <si>
    <t xml:space="preserve"> Гарантия, мес:6;  Мощность, Вт:3;  Напряжение, V:220;  Тип свечения:чейзинг;  Тип светодиодов:dip 5мм;  Цвет свечения:RGB;  Тип остатка:1;  Источник света:светодиод;  Кол-во светодиодов, шт:21;  Цоколь:E27;  Цвет колбы:прозрачный;  Диаметр колбы:50;  Размер лампы ВхШ мм:110х50;  Частота вспышек в минуту:150-180</t>
  </si>
  <si>
    <t xml:space="preserve"> Гарантия, мес:6;  Кол-во светодиодов на метр, шт:21;  Мощность, Вт:3;  Напряжение, V:220;  Тип светодиодов:dip 5мм;  Цвет свечения:белый;  Тип остатка:1;  Источник света:светодиод;  Цоколь:E27;  Цвет колбы:прозрачный;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</si>
  <si>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свечения:желтый;  Тип остатка:1;  Источник света:светодиод;  Кол-во светодиодов, шт:21;  Цоколь:E27;  Цвет колбы:желтый;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</si>
  <si>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свечения:зеленый;  Тип остатка:1;  Источник света:светодиод;  Кол-во светодиодов, шт:21;  Цоколь:E27;  Цвет колбы:зеленый;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</si>
  <si>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свечения:красный;  Тип остатка:1;  Источник света:светодиод;  Кол-во светодиодов, шт:21;  Цоколь:E27;  Цвет колбы:зеленый;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</si>
  <si>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свечения:синий;  Тип остатка:1;  Источник света:светодиод;  Кол-во светодиодов, шт:21;  Цоколь:E27;  Цвет колбы:синий;  Диаметр колбы:50;  Размер лампы ВхШ мм:110х50;  Частота вспышек в минуту:150-180</t>
  </si>
  <si>
    <t xml:space="preserve"> Гарантия, мес:6;  Мощность, Вт:3;  Напряжение, V:220;  Размер, ДхШхВ см:11,6х6х5,6;  Степень защиты IP:65;  Тип свечения:светодинамика;  Цвет свечения:RGB;  Тип остатка:1;  Цвет корпуса:белый;  Источник света:светодиод;  Кол-во светодиодов, шт:21;  Цоколь:накладная;  Цвет колбы:прозрачный;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</si>
  <si>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свечения:белый;  Тип остатка:1;  Цвет корпуса:белый;  Источник света:светодиод;  Кол-во светодиодов, шт:21;  Цоколь:накладная;  Цвет колбы:прозрачный;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</si>
  <si>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свечения:желтый;  Тип остатка:1;  Цвет корпуса:белый;  Источник света:светодиод;  Кол-во светодиодов, шт:21;  Цоколь:накладная;  Цвет колбы:желтый;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</si>
  <si>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свечения:зеленый;  Тип остатка:1;  Цвет корпуса:белый;  Источник света:светодиод;  Кол-во светодиодов, шт:21;  Цоколь:накладная;  Цвет колбы:зеленый;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</si>
  <si>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свечения:красный;  Тип остатка:1;  Цвет корпуса:белый;  Источник света:светодиод;  Кол-во светодиодов, шт:21;  Цоколь:накладная;  Цвет колбы:красный;  Частота вспышек в минуту:150-180</t>
  </si>
  <si>
    <t xml:space="preserve"> Гарантия, мес:6;  Кол-во светодиодов на метр, шт:21;  Мощность, Вт:3;  Напряжение, V:220;  Размер, ДхШхВ см:11,6х6х5,6;  Степень защиты IP:65;  Цвет свечения:синий;  Тип остатка:1;  Цвет корпуса:белый;  Источник света:светодиод;  Цоколь:накладная;  Цвет колбы:синий;  Частота вспышек в минуту:150-180</t>
  </si>
  <si>
    <t xml:space="preserve"> Гарантия, мес:6;  Мощность, Вт:10;  Напряжение, V:220;  Цвет свечения:желтый;  Тип остатка:1;  Источник света:ксенон;  Цоколь:E27;  Цвет колбы:желтый;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</si>
  <si>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свечения:зеленый;  Тип остатка:1;  Источник света:ксенон;  Цоколь:E27;  Цвет колбы:зеленый;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</si>
  <si>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свечения:красный;  Тип остатка:1;  Источник света:ксенон;  Цоколь:E27;  Цвет колбы:красный;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</si>
  <si>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провода:белый;  Тип остатка:1;  Источник света:ксенон;  Цоколь:E27;  Цвет колбы:прозрачный;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</si>
  <si>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свечения:синий;  Тип остатка:1;  Источник света:ксенон;  Цоколь:E27;  Цвет колбы:синий;  Диаметр колбы:50;  Размер лампы ВхШ мм:110х50;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</si>
  <si>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свечения:желтый;  Тип остатка:1;  Цвет корпуса:белый;  Источник света:ксенон;  Цоколь:накладная;  Цвет колбы:желтый;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</si>
  <si>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свечения:зеленый;  Тип остатка:1;  Цвет корпуса:белый;  Источник света:ксенон;  Цоколь:накладная;  Цвет колбы:зеленый;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</si>
  <si>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свечения:красный;  Тип остатка:1;  Цвет корпуса:белый;  Источник света:ксенон;  Цоколь:накладная;  Цвет колбы:красный;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</si>
  <si>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свечения:белый;  Тип остатка:1;  Цвет корпуса:белый;  Источник света:ксенон;  Цоколь:накладная;  Цвет колбы:прозрачный;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</si>
  <si>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свечения:синий;  Тип остатка:1;  Цвет корпуса:белый;  Источник света:ксенон;  Цоколь:накладная;  Цвет колбы:синий;  Частота вспышек в минуту:60-80</t>
  </si>
  <si>
    <t>LED-EM-001-М, 240V Фейерверк Шар с контрол.12 реж. 3м*3м*3м, 52 луча (2 кор.)24 вольта</t>
  </si>
  <si>
    <t>https://lightseason.ru/product/1113/</t>
  </si>
  <si>
    <t>LED-EM-006, 240V Фейерверк Магнолия с контрол. 2,6м*3м*2,8м 48 лучей  24Вольта</t>
  </si>
  <si>
    <t>https://lightseason.ru/product/1114/</t>
  </si>
  <si>
    <t>LED-EM-015, 240V Фейерверк Колесо с контрол. D3м</t>
  </si>
  <si>
    <t>https://lightseason.ru/product/1124/</t>
  </si>
  <si>
    <t>Светодиодный мини-фейерверк LED-EM-003-12V-I-02-М, НА П2 с ДИСТАНЦИОННЫМ ПУЛЬТОМ УПРАВЛЕНИЯ</t>
  </si>
  <si>
    <t>https://lightseason.ru/product/1126/</t>
  </si>
  <si>
    <t>https://lightseason.ru/product/1127/</t>
  </si>
  <si>
    <t>LED-EM-002-М, 240V Фейерверк Шар с контрол.12 реж. 4м*4м*4м, 52 луча (2 кор.)24 Вольта</t>
  </si>
  <si>
    <t>https://lightseason.ru/product/1128/</t>
  </si>
  <si>
    <t>LED-EM-003-М, 240V Фейерверк Шар с контрол.12 реж. 5м*5м*5м, 52 луча (2 кор.) 24 Вольта</t>
  </si>
  <si>
    <t>https://lightseason.ru/product/1129/</t>
  </si>
  <si>
    <t>LED-EM-015, 240V Фейерверк Колесо с контрол. D3м 24Вольта</t>
  </si>
  <si>
    <t>https://lightseason.ru/product/1130/</t>
  </si>
  <si>
    <t>LED-EM-006, 240V Фейерверк Магнолия с контрол. 2,6м*3м*2,8м</t>
  </si>
  <si>
    <t>https://lightseason.ru/product/1131/</t>
  </si>
  <si>
    <t>LED-EM-001-М, 240V Фейерверк Шар с контрол.12 реж. 3м*3м*3м, 52 луча (2 кор.)</t>
  </si>
  <si>
    <t>https://lightseason.ru/product/1132/</t>
  </si>
  <si>
    <t>LED-EM-002-М, 240V Фейерверк Шар с контрол.12 реж. 4м*4м*4м, 52 луча (2 кор.)</t>
  </si>
  <si>
    <t>https://lightseason.ru/product/1133/</t>
  </si>
  <si>
    <t>LED-EM-003-М, 240V Фейерверк Шар с контрол.12 реж. 5м*5м*5м, 52 луча (2 кор.)</t>
  </si>
  <si>
    <t>https://lightseason.ru/product/1134/</t>
  </si>
  <si>
    <t>LED-XM(SN)-2D-CK004-240V-B-30 Снежинка из леднеон-флекса 70*70 см, синяя</t>
  </si>
  <si>
    <t>https://lightseason.ru/product/1810/</t>
  </si>
  <si>
    <t>01875</t>
  </si>
  <si>
    <t>LED-XM(FR)-2D-CK022-B-24"-B-F(W) Синяя Снежинка 60,5х52см с белыми Flash LED</t>
  </si>
  <si>
    <t>https://lightseason.ru/product/1866/</t>
  </si>
  <si>
    <t>https://lightseason.ru/product/1880/</t>
  </si>
  <si>
    <t>https://lightseason.ru/product/1881/</t>
  </si>
  <si>
    <t>https://lightseason.ru/product/1902/</t>
  </si>
  <si>
    <t>https://lightseason.ru/product/1903/</t>
  </si>
  <si>
    <t>https://lightseason.ru/product/1922/</t>
  </si>
  <si>
    <t>https://lightseason.ru/product/1923/</t>
  </si>
  <si>
    <t>https://lightseason.ru/product/1924/</t>
  </si>
  <si>
    <t>https://lightseason.ru/product/1879/</t>
  </si>
  <si>
    <t>https://lightseason.ru/product/1885/</t>
  </si>
  <si>
    <t>https://lightseason.ru/product/1901/</t>
  </si>
  <si>
    <t>https://lightseason.ru/product/1873/</t>
  </si>
  <si>
    <t>00820</t>
  </si>
  <si>
    <t>LED-XM(FR)-2D-CK022-24'-B-F(W) Синяя Снежинка 60.5х52см с белыми Flash LED</t>
  </si>
  <si>
    <t>https://lightseason.ru/product/1889/</t>
  </si>
  <si>
    <t>https://lightseason.ru/product/1803/</t>
  </si>
  <si>
    <t>https://lightseason.ru/product/1804/</t>
  </si>
  <si>
    <t>https://lightseason.ru/product/1859/</t>
  </si>
  <si>
    <t>https://lightseason.ru/product/1874/</t>
  </si>
  <si>
    <t>https://lightseason.ru/product/1851/</t>
  </si>
  <si>
    <t>https://lightseason.ru/product/1884/</t>
  </si>
  <si>
    <t>https://lightseason.ru/product/1805/</t>
  </si>
  <si>
    <t>https://lightseason.ru/product/1886/</t>
  </si>
  <si>
    <t>00824</t>
  </si>
  <si>
    <t>LED-XM(FR)-2D-CK005-18"-B-F(W) Мотив Снежинка синий</t>
  </si>
  <si>
    <t>https://lightseason.ru/product/1891/</t>
  </si>
  <si>
    <t>https://lightseason.ru/product/1932/</t>
  </si>
  <si>
    <t>https://lightseason.ru/product/1802/</t>
  </si>
  <si>
    <t>https://lightseason.ru/product/1801/</t>
  </si>
  <si>
    <t>https://lightseason.ru/product/1892/</t>
  </si>
  <si>
    <t>https://lightseason.ru/product/1918/</t>
  </si>
  <si>
    <t>LED-XM-(FR)-2D-CK006-С-W-F(W)  White Снежинка 56х57см, 230V, Flash</t>
  </si>
  <si>
    <t>https://lightseason.ru/product/1896/</t>
  </si>
  <si>
    <t>https://lightseason.ru/product/1888/</t>
  </si>
  <si>
    <t>https://lightseason.ru/product/1894/</t>
  </si>
  <si>
    <t>https://lightseason.ru/product/1882/</t>
  </si>
  <si>
    <t>https://lightseason.ru/product/1809/</t>
  </si>
  <si>
    <t>https://lightseason.ru/product/1854/</t>
  </si>
  <si>
    <t>https://lightseason.ru/product/1883/</t>
  </si>
  <si>
    <t>https://lightseason.ru/product/1893/</t>
  </si>
  <si>
    <t>https://lightseason.ru/product/1917/</t>
  </si>
  <si>
    <t>https://lightseason.ru/product/1855/</t>
  </si>
  <si>
    <t>https://lightseason.ru/product/1890/</t>
  </si>
  <si>
    <t>https://lightseason.ru/product/1849/</t>
  </si>
  <si>
    <t>https://lightseason.ru/product/1895/</t>
  </si>
  <si>
    <t>https://lightseason.ru/product/1887/</t>
  </si>
  <si>
    <t>https://lightseason.ru/product/1850/</t>
  </si>
  <si>
    <t>https://lightseason.ru/product/1852/</t>
  </si>
  <si>
    <t>https://lightseason.ru/product/1860/</t>
  </si>
  <si>
    <t>Световые снежинки 220Вольт</t>
  </si>
  <si>
    <t>Световые звезды 220Вольт</t>
  </si>
  <si>
    <t>https://lightseason.ru/product/1808/</t>
  </si>
  <si>
    <t>https://lightseason.ru/product/1853/</t>
  </si>
  <si>
    <t>https://lightseason.ru/product/1898/</t>
  </si>
  <si>
    <t>SN(C)-2D-HE00407-240/12V W/B/R  Звезда из леднеон-флекса, 83*83 см, мерцающая</t>
  </si>
  <si>
    <t>https://lightseason.ru/product/1806/</t>
  </si>
  <si>
    <t>01048</t>
  </si>
  <si>
    <t>LED-XM(TIN)-2D-CK011-W мотив(мишура) колокол белый</t>
  </si>
  <si>
    <t>https://lightseason.ru/product/1858/</t>
  </si>
  <si>
    <t>https://lightseason.ru/product/1799/</t>
  </si>
  <si>
    <t>SN(C)-2D-HE00407-240/12V-R  Звезда из леднеон-флекса, 83*83 см, мерцающая, красная</t>
  </si>
  <si>
    <t>https://lightseason.ru/product/1807/</t>
  </si>
  <si>
    <t>Флаги, надписи 220Вольт</t>
  </si>
  <si>
    <t>Russian Flag 45,72 х 38,1 см</t>
  </si>
  <si>
    <t>https://lightseason.ru/product/1933/</t>
  </si>
  <si>
    <t>Russian Flag 91,44 х 71,12см</t>
  </si>
  <si>
    <t>https://lightseason.ru/product/1934/</t>
  </si>
  <si>
    <t>https://lightseason.ru/product/1835/</t>
  </si>
  <si>
    <t>https://lightseason.ru/product/1836/</t>
  </si>
  <si>
    <t>https://lightseason.ru/product/1837/</t>
  </si>
  <si>
    <t>Панно елок 220Вольт</t>
  </si>
  <si>
    <t>02148</t>
  </si>
  <si>
    <t>LED-XM (FR) - 2D - CK009, "Елочка" 76*55.5 см, 230V(LED-CDL)</t>
  </si>
  <si>
    <t>https://lightseason.ru/product/2797/</t>
  </si>
  <si>
    <t>https://lightseason.ru/product/1916/</t>
  </si>
  <si>
    <t>00830</t>
  </si>
  <si>
    <t>LED-XM-(FR)-2D-CK009-G-F(W) , "Елочка" 76*55.5 см, 230V  Flash</t>
  </si>
  <si>
    <t>https://lightseason.ru/product/1897/</t>
  </si>
  <si>
    <t xml:space="preserve"> Силовой шнур в комплекте:есть;(Размер и вес упаковки)Высота, см:70; Гарантия, мес:6;(Размер и вес упаковки)Длина, см:70; Мощность, Вт:25; Срок службы, ч:40000; Степень защиты IP:65; Тип свечения:постоянное; Тип светодиодов:SMD3528; Цвет свечения:синий; Тип остатка:3; Материал каркаса:металл; Место использования:помещение/улица; Описание изделия:Снежинка из двухстороннего LED NEON FLEX; цвет каркаса:белый</t>
  </si>
  <si>
    <t xml:space="preserve"> Расстояние между светодиодами, см:5; Силовой шнур в комплекте:есть;(Размер и вес упаковки)Высота, см:60,5; Гарантия, мес:6;(Размер и вес упаковки)Длина, см:52; Мощность, Вт:8,5; Напряжение, V:220; Срок службы, ч:40000; Степень защиты IP:65; Тип свечения:флэш; Тип светодиодов:dip;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</si>
  <si>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</si>
  <si>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</si>
  <si>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</si>
  <si>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</si>
  <si>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</si>
  <si>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</si>
  <si>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</si>
  <si>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</si>
  <si>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</si>
  <si>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</si>
  <si>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свечения:постоянное; Цвет свечения:белый; Тип остатка:3;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</t>
  </si>
  <si>
    <t xml:space="preserve"> Расстояние между светодиодами, см:5; Силовой шнур в комплекте:есть;(Размер и вес упаковки)Высота, см:66; Гарантия, мес:6;(Размер и вес упаковки)Длина, см:66,5; Мощность, Вт:8,5; Напряжение, V:220; Срок службы, ч:40000; Степень защиты IP:65; Тип свечения:флэш; Тип светодиодов:dip; Цвет провода:черный; Цвет свечения:синий;(Размер и вес упаковки)Ширина, см:5; Материал каркаса:металл; Кол-во светодиодов, шт:100; Место использования:помещение/улица;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</si>
  <si>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см:1,66; Силовой шнур в комплекте:есть;(Размер и вес упаковки)Высота, см:93; Гарантия, мес:6;(Размер и вес упаковки)Длина, см:93; Мощность, Вт:11; Напряжение, V:12; Контроллер управления:есть; Срок службы, ч:40000; Степень защиты IP:65; Тип свечения:светодинамика; Тип светодиодов:SMD3528; Цвет провода:прозрачный; Цвет свечения:белый/синий; Тип остатка:3; Количество программ:1; Блок питания в комплекте:есть; Материал каркаса:металл;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</si>
  <si>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см:1,66; Силовой шнур в комплекте:есть;(Размер и вес упаковки)Высота, см:83; Гарантия, мес:6;(Размер и вес упаковки)Длина, см:83; Мощность, Вт:10; Напряжение, V:12; Срок службы, ч:40000; Степень защиты IP:65; Тип свечения:светодинамика; Тип светодиодов:SMD3528; Цвет свечения:белый/синий; Тип остатка:3; Количество программ:1; Блок питания в комплекте:есть; Материал каркаса:металл;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</si>
  <si>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см:2,77; Силовой шнур в комплекте:есть;(Размер и вес упаковки)Высота, см:43; Гарантия, мес:6;(Размер и вес упаковки)Длина, см:43; Мощность, Вт:8;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шт:144; Место использования:помещение/улица; Описание изделия:Снежинка из светодиодного Дюралайта; цвет каркаса:белый; Высота изделия, см:43;(Размер и вес упаковки)Вес общий, кг:0,6; Длина изделия, см:43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</si>
  <si>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свечения:флэш; Тип светодиодов:dip; Цвет свечения:белый; Тип остатка:3; Флэш светодиод по счету каждый:5;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см:40; Цвет FLASH мерцания:белый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</si>
  <si>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</si>
  <si>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провода:черный;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</si>
  <si>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см:2,5; Силовой шнур в комплекте:есть;(Размер и вес упаковки)Высота, см:46; Гарантия, мес:6;(Размер и вес упаковки)Длина, см:46; Мощность, Вт:2; Напряжение, V:4,5; Срок службы, ч:30000; Степень защиты IP:65; Тип свечения:светодинамика; Тип светодиодов:SMD3528; Цвет свечения:синий/белый; Тип остатка:3; Блок питания в комплекте:есть; Материал каркаса:пластик; Кол-во светодиодов, шт:100;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</si>
  <si>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</t>
  </si>
  <si>
    <t xml:space="preserve"> Расстояние между светодиодами, см:5; Силовой шнур в комплекте:есть; Гарантия, мес:6; Мощность, Вт:4; Напряжение, V:220; Срок службы, ч:40000; Степень защиты IP:65; Тип свечения:флэш; Тип светодиодов:dip; Цвет провода:черный; Цвет свечения:синий; Материал каркаса:металл; Кол-во светодиодов, шт:50; Место использования:помещение/улица; цвет каркаса:белый; Высота изделия, см:40;(Размер и вес упаковки)Вес общий, кг:0,82; Длина изделия, см:40; Цвет FLASH мерцания:белый</t>
  </si>
  <si>
    <t xml:space="preserve"> Силовой шнур в комплекте:есть;(Размер и вес упаковки)Высота, см:58; Гарантия, мес:6;(Размер и вес упаковки)Длина, см:58; Мощность, Вт:11; Напряжение, V:24; Срок службы, ч:40000; Степень защиты IP:65; Тип свечения:светодинамика; Тип светодиодов:dip; Цвет свечения:белый; Тип остатка:3; Количество программ:1; Блок питания в комплекте:есть; Материал каркаса:акрил; Кол-во светодиодов, шт:144; Место использования:помещение/улица; Описание изделия:Светодиодная снежинка из акрила; Высота изделия, см:58; Длина изделия, см:58</t>
  </si>
  <si>
    <t xml:space="preserve"> Расстояние между светодиодами, см:2,5;(Размер и вес упаковки)Высота, см:46; Гарантия, мес:6;(Размер и вес упаковки)Длина, см:46; Напряжение, V:4,5; Срок службы, ч:30000; Степень защиты IP:65; Тип свечения:постоянное; Цвет свечения:синий; Тип остатка:3; Материал каркаса:пластик; Кол-во светодиодов, шт:94; Место использования:помещение/улица; Описание изделия:Снежинка из светодиодной ленты Tape light; Тип питания:3 батарейки типа АА; цвет каркаса:белый</t>
  </si>
  <si>
    <t xml:space="preserve"> Расстояние между светодиодами, см:2,5;(Размер и вес упаковки)Высота, см:46; Гарантия, мес:6;(Размер и вес упаковки)Длина, см:46; Напряжение, V:4,5; Срок службы, ч:30000; Степень защиты IP:65; Тип свечения:постоянное; Тип светодиодов:SMD3528; Цвет свечения:белый; Тип остатка:3; Материал каркаса:пластик; Кол-во светодиодов, шт:94; Место использования:помещение/улица; Описание изделия:Снежинка из светодиодной ленты Tape light; Тип питания:3 батарейки типа АА; цвет каркаса:белый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</si>
  <si>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свечения:флэш; Тип светодиодов:dip; Цвет свечения:синий; Тип остатка:3; Флэш светодиод по счету каждый:5;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см:52; Цвет FLASH мерцания:синий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</si>
  <si>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</si>
  <si>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см:5; Силовой шнур в комплекте:есть; Гарантия, мес:6; Мощность, Вт:8,5; Напряжение, V:220; Срок службы, ч:40000; Степень защиты IP:65; Тип свечения:флэш; Тип светодиодов:dip; Цвет провода:черный; Цвет свечения:белый; Материал каркаса:металл; Кол-во светодиодов, шт:100; Место использования:помещение/улица; цвет каркаса:белый; Высота изделия, см:57;(Размер и вес упаковки)Вес общий, кг:1,2; Длина изделия, см:56; Цвет FLASH мерцания:белый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</si>
  <si>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</si>
  <si>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свечения:флэш; Тип светодиодов:dip; Цвет свечения:белый;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см:69; Цвет FLASH мерцания:белый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</si>
  <si>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</si>
  <si>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Силовой шнур в комплекте:есть;(Размер и вес упаковки)Высота, см:60; Гарантия, мес:6;(Размер и вес упаковки)Длина, см:50; Мощность, Вт:24; Напряжение, V:220; Срок службы, ч:40000; Степень защиты IP:65; Тип свечения:постоянное; Тип светодиодов:SMD3528; Цвет свечения:синий; Тип остатка:3; Материал каркаса:металл; Место использования:помещение/улица; Описание изделия:Снежинка из двухстороннего LED NEON FLEX; цвет каркаса:белый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</si>
  <si>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</si>
  <si>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свечения:флэш; Тип светодиодов:dip; Цвет провода:черный;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</si>
  <si>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см:5; Силовой шнур в комплекте:есть;(Размер и вес упаковки)Высота, см:30; Гарантия, мес:6;(Размер и вес упаковки)Длина, см:25,5; Мощность, Вт:3;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шт:40; Место использования:помещение/улица; Описание изделия:Снежинка из светодиодного Дюралайта; цвет каркаса:белый; Высота изделия, см:30;(Размер и вес упаковки)Вес общий, кг:0,6; Длина изделия, см:25,5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</si>
  <si>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свечения:флэш; Тип светодиодов:dip; Цвет свечения:синий;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см:69; Цвет FLASH мерцания:белый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</si>
  <si>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</t>
  </si>
  <si>
    <t xml:space="preserve"> Расстояние между светодиодами, см:5; Силовой шнур в комплекте:есть;(Размер и вес упаковки)Высота, см:30; Гарантия, мес:6;(Размер и вес упаковки)Длина, см:25,5; Мощность, Вт:3,5; Напряжение, V:220; Срок службы, ч:40000; Степень защиты IP:65; Тип свечения:флэш; Тип светодиодов:dip; Цвет свечения:белый; Тип остатка:3; Флэш светодиод по счету каждый:5; Материал каркаса:металл; Кол-во светодиодов, шт:40; Место использования:помещение/улица; Описание изделия:Снежинка из светодиодного Дюралайта; цвет каркаса:белый; Высота изделия, см:30;(Размер и вес упаковки)Вес общий, кг:0,6; Длина изделия, см:25,5; Цвет FLASH мерцания:белый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</si>
  <si>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</si>
  <si>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</si>
  <si>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</si>
  <si>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см:2,77; Силовой шнур в комплекте:есть;(Размер и вес упаковки)Высота, см:79; Гарантия, мес:6;(Размер и вес упаковки)Длина, см:69; Мощность, Вт:30; Напряжение, V:220; Контроллер управления:есть; Срок службы, ч:40000; Степень защиты IP:54; Тип свечения:светодинамика; Тип светодиодов:dip; Цвет свечения:белый/синий; Тип остатка:3; Количество программ:8; Материал каркаса:металл; Кол-во светодиодов, шт:570;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кг:3,08; Длина изделия, см:69</t>
  </si>
  <si>
    <t xml:space="preserve"> Расстояние между светодиодами, см:2,77; Силовой шнур в комплекте:есть;(Размер и вес упаковки)Высота, см:79; Мощность, Вт:7,5; Напряжение, V:220; Срок службы, ч:40000; Степень защиты IP:65; Тип свечения:фиксинг; Тип светодиодов:SMD3528; Цвет свечения:белый; Цветовая температура, К:6000;(Размер и вес упаковки)Ширина, см:54; Тип остатка:3; Описание изделия:световая фигура из тэйп-лайта; Высота изделия, см:79;(Размер и вес упаковки)Вес общий, кг:2,15; Длина изделия, см:54</t>
  </si>
  <si>
    <t xml:space="preserve"> Силовой шнур в комплекте:есть;(Размер и вес упаковки)Высота, см:55; Гарантия, мес:6; Мощность, Вт:5; Напряжение, V:220; Срок службы, ч:40000; Степень защиты IP:65; Тип свечения:фиксинг; Тип светодиодов:dip; Цвет свечения:красный;(Размер и вес упаковки)Ширина, см:54; Тип остатка:3; Материал каркаса:металл; Кол-во светодиодов, шт:60; Место использования:помещение/улица; Описание изделия:Звезда из светодиодного Дюралайта; цвет каркаса:белый; Высота изделия, см:55;(Размер и вес упаковки)Вес общий, кг:1,52; Длина изделия, см:54</t>
  </si>
  <si>
    <t>(Размер и вес упаковки)Высота, см:55; Гарантия, мес:6;(Размер и вес упаковки)Длина, см:54; Мощность, Вт:5; Напряжение, V:220; Срок службы, ч:40000; Степень защиты IP:65; Тип свечения:флэш; Тип светодиодов:dip; Цвет свечения:красный; Тип остатка:3; Флэш светодиод по счету каждый:5; Материал каркаса:металл; Кол-во светодиодов, шт:60; Место использования:помещение/улица; Описание изделия:Звезда из светодиодного Дюралайта; цвет каркаса:белый; Высота изделия, см:55;(Размер и вес упаковки)Вес общий, кг:1,52; Длина изделия, см:54; Цвет FLASH мерцания:красный</t>
  </si>
  <si>
    <t xml:space="preserve"> Силовой шнур в комплекте:есть; Цвет оплетки:белый молочный;(Размер и вес упаковки)Высота, см:83; Гарантия, мес:6;(Размер и вес упаковки)Длина, см:83; Мощность, Вт:7; Напряжение, V:12; Срок службы, ч:40000; Степень защиты IP:65; Тип свечения:светодинамика; Цвет свечения:белый/синий/красный; Тип остатка:2; Блок питания в комплекте:есть; Описание изделия:световая фигура из led neon flex; Высота изделия, см:83;(Размер и вес упаковки)Вес общий, кг:3,35; Длина изделия, см:83</t>
  </si>
  <si>
    <t xml:space="preserve"> Силовой шнур в комплекте:есть; Цвет оплетки:прозрачный;(Размер и вес упаковки)Высота, см:30; Гарантия, мес:6;(Размер и вес упаковки)Длина, см:30; Мощность, Вт:3,5; Напряжение, V:24; Срок службы, ч:40000; Степень защиты IP:65; Тип свечения:фиксинг; Тип светодиодов:dip; Цвет свечения:белый; Тип остатка:2; Блок питания в комплекте:есть; Кол-во светодиодов, шт:40; Описание изделия:световая фигура из дюралайта; Высота изделия, см:30; Длина изделия, см:30</t>
  </si>
  <si>
    <t xml:space="preserve"> Силовой шнур в комплекте:есть; Цвет оплетки:белый молочный;(Размер и вес упаковки)Высота, см:83; Гарантия, мес:6;(Размер и вес упаковки)Длина, см:83; Мощность, Вт:6; Напряжение, V:12; Срок службы, ч:40000; Степень защиты IP:65; Тип свечения:светодинамика; Цвет свечения:красный; Тип остатка:2; Блок питания в комплекте:есть; Описание изделия:световая фигура из led neon flex; Высота изделия, см:83;(Размер и вес упаковки)Вес общий, кг:3,35; Длина изделия, см:83</t>
  </si>
  <si>
    <t xml:space="preserve"> Силовой шнур в комплекте:есть; Цвет оплетки:прозрачный;(Размер и вес упаковки)Высота, см:38,1; Гарантия, мес:6;(Размер и вес упаковки)Длина, см:45,72; Мощность, Вт:4; Напряжение, V:24; Срок службы, ч:40000; Степень защиты IP:54; Тип свечения:фиксинг; Тип светодиодов:dip; Цвет свечения:белый; Цвет корпуса:белый/синий/красный; Блок питания в комплекте:есть; Кол-во светодиодов, шт:48</t>
  </si>
  <si>
    <t xml:space="preserve"> Силовой шнур в комплекте:есть; Цвет оплетки:прозрачный;(Размер и вес упаковки)Высота, см:71,12; Гарантия, мес:6;(Размер и вес упаковки)Длина, см:91,44; Мощность, Вт:6; Напряжение, V:24; Срок службы, ч:40000; Степень защиты IP:65; Тип свечения:фиксинг; Тип светодиодов:dip; Цвет свечения:белый; Тип остатка:2; Блок питания в комплекте:есть; Кол-во светодиодов, шт:68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</si>
  <si>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Вт:30; Напряжение, V:220; Срок службы, ч:40000; Степень защиты IP:65; Тип свечения:фиксинг; Тип светодиодов:dip; Цвет свечения:красный; Тип остатка:2; Кол-во светодиодов, шт:720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</si>
  <si>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Вт:50; Напряжение, V:220; Срок службы, ч:40000; Степень защиты IP:65; Тип свечения:фиксинг; Тип светодиодов:dip; Цвет свечения:синий; Тип остатка:2; Кол-во светодиодов, шт:720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</si>
  <si>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Вт:50; Напряжение, V:220; Срок службы, ч:40000; Степень защиты IP:65; Тип свечения:фиксинг; Тип светодиодов:dip; Цвет свечения:белый; Тип остатка:2; Кол-во светодиодов, шт:720</t>
  </si>
  <si>
    <t xml:space="preserve"> Силовой шнур в комплекте:есть;(Размер и вес упаковки)Высота, см:76; Гарантия, мес:6; Мощность, Вт:3; Напряжение, V:220; Срок службы, ч:40000; Степень защиты IP:65; Тип свечения:фиксинг; Цвет свечения:зеленый;(Размер и вес упаковки)Ширина, см:56; Тип остатка:2; Кол-во светодиодов, шт:80; Высота изделия, см:76;(Размер и вес упаковки)Вес общий, кг:2,76; Ширина изделия, см:55,5</t>
  </si>
  <si>
    <t xml:space="preserve"> Силовой шнур в комплекте:есть;(Размер и вес упаковки)Высота, см:76; Гарантия, мес:6; Мощность, Вт:3; Напряжение, V:220; Срок службы, ч:40000; Степень защиты IP:65; Тип свечения:флэш; Тип светодиодов:dip 3мм; Цвет свечения:зеленый;(Размер и вес упаковки)Ширина, см:56; Тип остатка:2; Кол-во светодиодов, шт:80; Высота изделия, см:76;(Размер и вес упаковки)Вес общий, кг:2,76; Ширина изделия, см:55,5; Цвет FLASH мерцания:белый</t>
  </si>
  <si>
    <t>https://lightseason.ru/product/1927/</t>
  </si>
  <si>
    <t>https://lightseason.ru/product/1856/</t>
  </si>
  <si>
    <t>https://lightseason.ru/product/1864/</t>
  </si>
  <si>
    <t>11269</t>
  </si>
  <si>
    <t>https://lightseason.ru/product/1823/</t>
  </si>
  <si>
    <t>https://lightseason.ru/product/1824/</t>
  </si>
  <si>
    <t>https://lightseason.ru/product/1825/</t>
  </si>
  <si>
    <t>https://lightseason.ru/product/1818/</t>
  </si>
  <si>
    <t>https://lightseason.ru/product/1844/</t>
  </si>
  <si>
    <t>https://lightseason.ru/product/1845/</t>
  </si>
  <si>
    <t>https://lightseason.ru/product/1820/</t>
  </si>
  <si>
    <t>https://lightseason.ru/product/1819/</t>
  </si>
  <si>
    <t>https://lightseason.ru/product/1931/</t>
  </si>
  <si>
    <t>https://lightseason.ru/product/1841/</t>
  </si>
  <si>
    <t>https://lightseason.ru/product/1930/</t>
  </si>
  <si>
    <t>https://lightseason.ru/product/1842/</t>
  </si>
  <si>
    <t>https://lightseason.ru/product/1838/</t>
  </si>
  <si>
    <t>https://lightseason.ru/product/1839/</t>
  </si>
  <si>
    <t>https://lightseason.ru/product/1840/</t>
  </si>
  <si>
    <t>https://lightseason.ru/product/1822/</t>
  </si>
  <si>
    <t>https://lightseason.ru/product/1829/</t>
  </si>
  <si>
    <t>https://lightseason.ru/product/1830/</t>
  </si>
  <si>
    <t>https://lightseason.ru/product/1833/</t>
  </si>
  <si>
    <t>LED-XM(IB)-RA018-24V-48"-W  Олень каркасный обвит акрилом 122*80*40</t>
  </si>
  <si>
    <t>https://lightseason.ru/product/1920/</t>
  </si>
  <si>
    <t>https://lightseason.ru/product/1919/</t>
  </si>
  <si>
    <t>LED-XM(FAP)-3D-CK001 36"Мотив олень желтый</t>
  </si>
  <si>
    <t>https://lightseason.ru/product/1848/</t>
  </si>
  <si>
    <t>https://lightseason.ru/product/1821/</t>
  </si>
  <si>
    <t>https://lightseason.ru/product/1847/</t>
  </si>
  <si>
    <t>https://lightseason.ru/product/1936/</t>
  </si>
  <si>
    <t>https://lightseason.ru/product/1937/</t>
  </si>
  <si>
    <t>https://lightseason.ru/product/1935/</t>
  </si>
  <si>
    <t>https://lightseason.ru/product/1827/</t>
  </si>
  <si>
    <t>https://lightseason.ru/product/1828/</t>
  </si>
  <si>
    <t>https://lightseason.ru/product/1826/</t>
  </si>
  <si>
    <t>Световые макушки елок 220В</t>
  </si>
  <si>
    <t>https://lightseason.ru/product/1831/</t>
  </si>
  <si>
    <t>https://lightseason.ru/product/1832/</t>
  </si>
  <si>
    <t>FLESI-LED-FL-001-Елочная макушка"Полярная звезда" белая/белая флэш (РФ) 150Х117см.</t>
  </si>
  <si>
    <t>https://lightseason.ru/product/1869/</t>
  </si>
  <si>
    <t>FLESI-LED-FL-002-Елочная макушка"Полярная звезда" красная/красный флэш (РФ) 150Х117см.</t>
  </si>
  <si>
    <t>https://lightseason.ru/product/1811/</t>
  </si>
  <si>
    <t>002116</t>
  </si>
  <si>
    <t>001907</t>
  </si>
  <si>
    <t xml:space="preserve"> Описание изделия:световая фигура из акрила</t>
  </si>
  <si>
    <t xml:space="preserve"> Силовой шнур в комплекте:есть;(Размер и вес упаковки)Высота, см:160; Гарантия, мес:6;(Размер и вес упаковки)Длина, см:83; Мощность, Вт:80;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шт:628; Описание изделия:световая фигура из акрила</t>
  </si>
  <si>
    <t xml:space="preserve"> Силовой шнур в комплекте:есть;(Размер и вес упаковки)Высота, см:195; Гарантия, мес:6;(Размер и вес упаковки)Длина, см:120; Мощность, Вт:140;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шт:2000; Описание изделия:световая фигура из акрила</t>
  </si>
  <si>
    <t xml:space="preserve"> Силовой шнур в комплекте:есть;(Размер и вес упаковки)Высота, см:110; Гарантия, мес:6;(Размер и вес упаковки)Длина, см:100; Мощность, Вт:40;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шт:628; Описание изделия:световая фигура из акрила</t>
  </si>
  <si>
    <t xml:space="preserve"> Силовой шнур в комплекте:есть;(Размер и вес упаковки)Высота, см:120; Гарантия, мес:6;(Размер и вес упаковки)Длина, см:62; Мощность, Вт:60; Напряжение, V:24; Срок службы, ч:40000; Степень защиты IP:65;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шт:712; Описание изделия:световая фигура из акрила</t>
  </si>
  <si>
    <t xml:space="preserve"> Силовой шнур в комплекте:есть;(Размер и вес упаковки)Высота, см:144; Гарантия, мес:6;(Размер и вес упаковки)Длина, см:129; Мощность, Вт:90;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шт:712; Описание изделия:световая фигура из акрила</t>
  </si>
  <si>
    <t xml:space="preserve"> Силовой шнур в комплекте:есть; Цвет оплетки:прозрачный;(Размер и вес упаковки)Высота, см:100; Гарантия, мес:6;(Размер и вес упаковки)Длина, см:60; Мощность, Вт:31; Напряжение, V:220; Срок службы, ч:40000; Степень защиты IP:65; Тип свечения:фиксинг; Тип светодиодов:dip; Цвет свечения:белый; Тип остатка:2; Кол-во светодиодов, шт:504; Описание изделия:световая фигура из дюралайта</t>
  </si>
  <si>
    <t xml:space="preserve"> Силовой шнур в комплекте:есть;(Размер и вес упаковки)Высота, см:50; Гарантия, мес:6;(Размер и вес упаковки)Длина, см:20; Срок службы, ч:40000; Степень защиты IP:65; Тип свечения:фиксинг; Тип светодиодов:dip; Цвет свечения:белый; Тип остатка:2; Описание изделия:световая фигура обвита бусами; Защитный колпачок:есть</t>
  </si>
  <si>
    <t xml:space="preserve"> Силовой шнур в комплекте:есть; Цвет оплетки:матовый;(Размер и вес упаковки)Высота, см:95; Гарантия, мес:6;(Размер и вес упаковки)Длина, см:43; Мощность, Вт:26; Напряжение, V:220; Срок службы, ч:40000; Степень защиты IP:65; Тип свечения:фиксинг; Тип светодиодов:dip; Цвет провода:белый; Кол-во светодиодов, шт:200; Описание изделия:световая фигура из дюралайта</t>
  </si>
  <si>
    <t xml:space="preserve"> Силовой шнур в комплекте:есть;(Размер и вес упаковки)Высота, см:30; Гарантия, мес:6;(Размер и вес упаковки)Длина, см:50; Напряжение, V:220; Срок службы, ч:40000; Степень защиты IP:65; Тип свечения:фиксинг; Тип светодиодов:dip; Цвет свечения:белый; Тип остатка:2; Описание изделия:световая фигура обвита бусами; Защитный колпачок:есть</t>
  </si>
  <si>
    <t xml:space="preserve"> Силовой шнур в комплекте:есть;(Размер и вес упаковки)Высота, см:49; Гарантия, мес:6; Кол-во светодиодов на метр, шт:48; Мощность, Вт:6; Напряжение, V:24; Срок службы, ч:40000; Степень защиты IP:54; Тип свечения:фиксинг; Цвет свечения:мульти;(Размер и вес упаковки)Ширина, см:46; Тип остатка:2; Блок питания в комплекте:есть; Высота изделия, см:49;(Размер и вес упаковки)Вес общий, кг:9,2; Ширина изделия, см:46</t>
  </si>
  <si>
    <t xml:space="preserve"> Силовой шнур в комплекте:есть;(Размер и вес упаковки)Высота, см:66; Гарантия, мес:6; Кол-во светодиодов на метр, шт:408; Мощность, Вт:29; Напряжение, V:24; Срок службы, ч:40000; Степень защиты IP:54; Тип свечения:фиксинг; Цвет свечения:белый;(Размер и вес упаковки)Ширина, см:30; Блок питания в комплекте:есть; Высота изделия, см:66;(Размер и вес упаковки)Вес общий, кг:9,2; Ширина изделия, см:27</t>
  </si>
  <si>
    <t xml:space="preserve"> Силовой шнур в комплекте:есть;(Размер и вес упаковки)Высота, см:48; Гарантия, мес:6; Мощность, Вт:4,5; Напряжение, V:220; Срок службы, ч:40000; Степень защиты IP:65; Тип свечения:фиксинг; Тип светодиодов:dip 3мм; Цвет свечения:белый/красный;(Размер и вес упаковки)Ширина, см:44; Тип остатка:2; Кол-во светодиодов, шт:73; Высота изделия, см:48; Ширина изделия, см:44</t>
  </si>
  <si>
    <t xml:space="preserve"> Силовой шнур в комплекте:есть;(Размер и вес упаковки)Высота, см:210; Гарантия, мес:6; Мощность, Вт:130; Напряжение, V:24; Срок службы, ч:40000; Степень защиты IP:54; Тип свечения:фиксинг; Цвет провода:dip; Цвет свечения:белый;(Размер и вес упаковки)Ширина, см:130; Тип остатка:2; Блок питания в комплекте:есть; Кол-во светодиодов, шт:4400; Высота изделия, см:210;(Размер и вес упаковки)Вес общий, кг:37; Ширина изделия, см:130</t>
  </si>
  <si>
    <t xml:space="preserve"> Силовой шнур в комплекте:есть;(Размер и вес упаковки)Высота, см:120; Гарантия, мес:6; Мощность, Вт:80; Напряжение, V:24; Срок службы, ч:40000; Степень защиты IP:54; Тип свечения:фиксинг; Цвет свечения:белый;(Размер и вес упаковки)Ширина, см:80; Тип остатка:2; Блок питания в комплекте:есть; Кол-во светодиодов, шт:2080; Высота изделия, см:120;(Размер и вес упаковки)Вес общий, кг:18,5; Ширина изделия, см:80</t>
  </si>
  <si>
    <t xml:space="preserve"> Силовой шнур в комплекте:есть;(Размер и вес упаковки)Высота, см:185; Гарантия, мес:6; Мощность, Вт:150; Напряжение, V:24; Срок службы, ч:40000; Степень защиты IP:54; Тип свечения:фиксинг; Цвет свечения:белый;(Размер и вес упаковки)Ширина, см:105; Тип остатка:2; Блок питания в комплекте:есть; Кол-во светодиодов, шт:3160; Высота изделия, см:185;(Размер и вес упаковки)Вес общий, кг:39,5; Ширина изделия, см:105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</si>
  <si>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свечения:синий/белый; Тип остатка:2; Цвет корпуса:синий; Блок питания в комплекте:есть; Кол-во светодиодов, шт:152; Защитный колпачок:есть; Диаметрсм:60</t>
  </si>
  <si>
    <t xml:space="preserve"> Гарантия, мес:6; Кол-во светодиодов на метр, шт:50; Мощность, Вт:4; Напряжение, V:220; Срок службы, ч:40000; Степень защиты IP:65; Тип свечения:флэш; Тип светодиодов:dip; Цвет провода:белый; Цвет свечения:синий; Тип остатка:2; Цвет корпуса:алюминий; Диаметрсм:25; Цвет FLASH мерцания:синий</t>
  </si>
  <si>
    <t xml:space="preserve"> Силовой шнур в комплекте:есть; Гарантия, мес:6; Мощность, Вт:5; Напряжение, V:220; Срок службы, ч:40000; Степень защиты IP:65; Тип свечения:флэш; Тип светодиодов:dip; Цвет провода:белый; Цвет свечения:белый; Тип остатка:2; Цвет корпуса:алюминий; Кол-во светодиодов, шт:50; Диаметрсм:25; Цвет FLASH мерцания:белый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</si>
  <si>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свечения:белый; Тип остатка:2; Цвет корпуса:серебряный; Блок питания в комплекте:есть; Кол-во светодиодов, шт:152; Защитный колпачок:есть; Диаметрсм:60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</si>
  <si>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свечения:красный/белый; Тип остатка:2; Цвет корпуса:красный; Блок питания в комплекте:есть; Кол-во светодиодов, шт:152; Защитный колпачок:есть; Диаметрсм:60</t>
  </si>
  <si>
    <t xml:space="preserve"> Силовой шнур в комплекте:есть; Гарантия, мес:6; Мощность, Вт:10; Напряжение, V:220; Срок службы, ч:40000; Степень защиты IP:65; Тип свечения:флэш; Тип светодиодов:dip; Цвет провода:белый; Цвет свечения:белый; Тип остатка:2; Цвет корпуса:белый; Кол-во светодиодов, шт:142; Защитный колпачок:есть; Диаметрсм:22; Цвет FLASH мерцания:белый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</si>
  <si>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свечения:белый; Тип остатка:2; Цвет корпуса:белый матовый; Кол-во светодиодов, шт:80; Диаметрсм:30</t>
  </si>
  <si>
    <t xml:space="preserve"> Силовой шнур в комплекте:есть; Гарантия, мес:6; Мощность, Вт:11; Напряжение, V:220; Срок службы, ч:40000; Степень защиты IP:65; Тип свечения:светодинамика; Тип светодиодов:dip; Цвет провода:белый; Цвет свечения:красный/зеленый; Тип остатка:2; Цвет корпуса:белый; Кол-во светодиодов, шт:172; Защитный колпачок:есть; Тип насадки:цветок 3см; цвет насадки:прозрачный; Диаметрсм:22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</si>
  <si>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свечения:желтый;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</si>
  <si>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свечения:синий;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</si>
  <si>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свечения:зеленый;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</si>
  <si>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свечения:красный; Тип остатка:2; Цвет корпуса:белый матовый; Кол-во светодиодов, шт:80; Диаметрсм:30</t>
  </si>
  <si>
    <t xml:space="preserve"> Силовой шнур в комплекте:есть;(Размер и вес упаковки)Высота, см:70; Гарантия, мес:6;(Размер и вес упаковки)Длина, см:125; Мощность, Вт:80;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шт:1416; Описание изделия:световая фигура из акрила</t>
  </si>
  <si>
    <t>(Размер и вес упаковки)Высота, см:40; Гарантия, мес:6;(Размер и вес упаковки)Длина, см:55; Мощность, Вт:30;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Кол-во светодиодов, шт:752; Описание изделия:световая фигура из акрила</t>
  </si>
  <si>
    <t xml:space="preserve"> Силовой шнур в комплекте:есть;(Размер и вес упаковки)Высота, см:100; Гарантия, мес:6;(Размер и вес упаковки)Длина, см:175; Мощность, Вт:130;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шт:3832; Описание изделия:световая фигура из акрила</t>
  </si>
  <si>
    <t xml:space="preserve"> Силовой шнур в комплекте:есть;(Размер и вес упаковки)Высота, см:170; Гарантия, мес:6; Мощность, Вт:125; Напряжение, V:24; Срок службы, ч:40000; Степень защиты IP:54; Тип свечения:фиксинг; Цвет свечения:белый;(Размер и вес упаковки)Ширина, см:125; Тип остатка:2; Блок питания в комплекте:есть; Кол-во светодиодов, шт:2664</t>
  </si>
  <si>
    <t xml:space="preserve"> Силовой шнур в комплекте:есть;(Размер и вес упаковки)Высота, см:200; Гарантия, мес:6; Мощность, Вт:150; Напряжение, V:24; Срок службы, ч:40000; Степень защиты IP:54; Тип свечения:фиксинг; Цвет свечения:белый;(Размер и вес упаковки)Ширина, см:125; Тип остатка:2; Блок питания в комплекте:есть; Кол-во светодиодов, шт:4664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</si>
  <si>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свечения:белый;(Размер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мерцания:белый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</si>
  <si>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свечения:красный;(Размер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мерцания:красный</t>
  </si>
  <si>
    <t>001078</t>
  </si>
  <si>
    <t>COL-03 LED Пальма кокосовая 3,0*3,0 м , желтая</t>
  </si>
  <si>
    <t>https://lightseason.ru/product/1116/</t>
  </si>
  <si>
    <t>001260</t>
  </si>
  <si>
    <t>COL-03 LED Пальма кокосовая 3,0*3,0 м , красная</t>
  </si>
  <si>
    <t>https://lightseason.ru/product/1117/</t>
  </si>
  <si>
    <t>https://lightseason.ru/product/1757/</t>
  </si>
  <si>
    <t>https://lightseason.ru/product/1760/</t>
  </si>
  <si>
    <t>https://lightseason.ru/product/1765/</t>
  </si>
  <si>
    <t>https://lightseason.ru/product/1781/</t>
  </si>
  <si>
    <t>https://lightseason.ru/product/1782/</t>
  </si>
  <si>
    <t>https://lightseason.ru/product/1783/</t>
  </si>
  <si>
    <t>https://lightseason.ru/product/1784/</t>
  </si>
  <si>
    <t>https://lightseason.ru/product/1785/</t>
  </si>
  <si>
    <t>https://lightseason.ru/product/1786/</t>
  </si>
  <si>
    <t>https://lightseason.ru/product/1787/</t>
  </si>
  <si>
    <t>https://lightseason.ru/product/1788/</t>
  </si>
  <si>
    <t>https://lightseason.ru/product/1791/</t>
  </si>
  <si>
    <t>https://lightseason.ru/product/1793/</t>
  </si>
  <si>
    <t>https://lightseason.ru/product/1794/</t>
  </si>
  <si>
    <t>https://lightseason.ru/product/1796/</t>
  </si>
  <si>
    <t>001081</t>
  </si>
  <si>
    <t>COL-02 LED Пальма 2,0*2,0 м , желтая</t>
  </si>
  <si>
    <t>https://lightseason.ru/product/1115/</t>
  </si>
  <si>
    <t>001330</t>
  </si>
  <si>
    <t>COL-3 LED Пальма кокосовая тройная , красная</t>
  </si>
  <si>
    <t>https://lightseason.ru/product/1123/</t>
  </si>
  <si>
    <t>10060</t>
  </si>
  <si>
    <t>F-22-1 Световая пальма D-3M, H-3M,красная</t>
  </si>
  <si>
    <t>https://lightseason.ru/product/1125/</t>
  </si>
  <si>
    <t>https://lightseason.ru/product/1761/</t>
  </si>
  <si>
    <t>https://lightseason.ru/product/1762/</t>
  </si>
  <si>
    <t>https://lightseason.ru/product/1770/</t>
  </si>
  <si>
    <t>https://lightseason.ru/product/1789/</t>
  </si>
  <si>
    <t>https://lightseason.ru/product/1776/</t>
  </si>
  <si>
    <t>001328</t>
  </si>
  <si>
    <t>COL-3 LED Пальма кокосовая тройная , зеленая</t>
  </si>
  <si>
    <t>https://lightseason.ru/product/1122/</t>
  </si>
  <si>
    <t>https://lightseason.ru/product/1775/</t>
  </si>
  <si>
    <t>https://lightseason.ru/product/1777/</t>
  </si>
  <si>
    <t>https://lightseason.ru/product/1780/</t>
  </si>
  <si>
    <t>001262</t>
  </si>
  <si>
    <t>COL-1.2- LED Пальма  Японская 1,2 м, зеленая</t>
  </si>
  <si>
    <t>https://lightseason.ru/product/1119/</t>
  </si>
  <si>
    <t>001261</t>
  </si>
  <si>
    <t>COL-1.2- LED Пальма  Японская 1,2 м, красная</t>
  </si>
  <si>
    <t>https://lightseason.ru/product/1120/</t>
  </si>
  <si>
    <t>https://lightseason.ru/product/1778/</t>
  </si>
  <si>
    <t>001084</t>
  </si>
  <si>
    <t>COL-1.2- LED Пальма  Японская 1,2 м, желтая</t>
  </si>
  <si>
    <t>https://lightseason.ru/product/1118/</t>
  </si>
  <si>
    <t>https://lightseason.ru/product/1769/</t>
  </si>
  <si>
    <t>https://lightseason.ru/product/1795/</t>
  </si>
  <si>
    <t>https://lightseason.ru/product/1766/</t>
  </si>
  <si>
    <t>https://lightseason.ru/product/1779/</t>
  </si>
  <si>
    <t>https://lightseason.ru/product/1790/</t>
  </si>
  <si>
    <t>https://lightseason.ru/product/1773/</t>
  </si>
  <si>
    <t>https://lightseason.ru/product/1763/</t>
  </si>
  <si>
    <t>https://lightseason.ru/product/1768/</t>
  </si>
  <si>
    <t>https://lightseason.ru/product/1767/</t>
  </si>
  <si>
    <t>https://lightseason.ru/product/1774/</t>
  </si>
  <si>
    <t>https://lightseason.ru/product/1759/</t>
  </si>
  <si>
    <t>https://lightseason.ru/product/1764/</t>
  </si>
  <si>
    <t>https://lightseason.ru/product/1772/</t>
  </si>
  <si>
    <t>https://lightseason.ru/product/1758/</t>
  </si>
  <si>
    <t>https://lightseason.ru/product/1771/</t>
  </si>
  <si>
    <t>https://lightseason.ru/product/1792/</t>
  </si>
  <si>
    <t>Светодиодные прожекторы (круглые)</t>
  </si>
  <si>
    <t>https://lightseason.ru/product/2049/</t>
  </si>
  <si>
    <t>https://lightseason.ru/product/2050/</t>
  </si>
  <si>
    <t>https://lightseason.ru/product/2055/</t>
  </si>
  <si>
    <t>https://lightseason.ru/product/2056/</t>
  </si>
  <si>
    <t>01666</t>
  </si>
  <si>
    <t>HPRO-002A-R  LEd прожектор, 12V(БЕЗ СКИДОК)</t>
  </si>
  <si>
    <t>https://lightseason.ru/product/2032/</t>
  </si>
  <si>
    <t>01710</t>
  </si>
  <si>
    <t>HPRO-005A-R  LEd прожектор, 12V(БЕЗ СКИДОК)</t>
  </si>
  <si>
    <t>https://lightseason.ru/product/2035/</t>
  </si>
  <si>
    <t>https://lightseason.ru/product/2053/</t>
  </si>
  <si>
    <t>https://lightseason.ru/product/2057/</t>
  </si>
  <si>
    <t>https://lightseason.ru/product/2058/</t>
  </si>
  <si>
    <t>https://lightseason.ru/product/2054/</t>
  </si>
  <si>
    <t>01706</t>
  </si>
  <si>
    <t>HPRO-004A-R  LEd прожектор, 12V(БЕЗ СКИДОК)</t>
  </si>
  <si>
    <t>https://lightseason.ru/product/2034/</t>
  </si>
  <si>
    <t>01667</t>
  </si>
  <si>
    <t>HPRO-003A-R  LEd прожектор, 12V(БЕЗ СКИДОК)</t>
  </si>
  <si>
    <t>https://lightseason.ru/product/2033/</t>
  </si>
  <si>
    <t>https://lightseason.ru/product/2072/</t>
  </si>
  <si>
    <t>https://lightseason.ru/product/2051/</t>
  </si>
  <si>
    <t>https://lightseason.ru/product/2052/</t>
  </si>
  <si>
    <t>https://lightseason.ru/product/2071/</t>
  </si>
  <si>
    <t>00778</t>
  </si>
  <si>
    <t>G-DT02-WW 12V точ.повор.LEDпрожек,3LED CREE/1W,12V тёплый белый</t>
  </si>
  <si>
    <t>https://lightseason.ru/product/2044/</t>
  </si>
  <si>
    <t>00780</t>
  </si>
  <si>
    <t>G-DT02-G 12V точ.повор.LEDпрожек,3LED CREE/1W,12V зелёный</t>
  </si>
  <si>
    <t>https://lightseason.ru/product/2046/</t>
  </si>
  <si>
    <t>00781</t>
  </si>
  <si>
    <t>G-DT02-R 12V точ.повор.LEDпрожек,3LED CREE/1W,12V красный</t>
  </si>
  <si>
    <t>https://lightseason.ru/product/2047/</t>
  </si>
  <si>
    <t>00779</t>
  </si>
  <si>
    <t>G-DT02-B 12V точ.повор.LEDпрожек,3LED CREE/1W,12V синий</t>
  </si>
  <si>
    <t>https://lightseason.ru/product/2045/</t>
  </si>
  <si>
    <t>00782</t>
  </si>
  <si>
    <t>G-DT02-Y 12V точ.повор.LEDпрожек,3LED CREE/1W,12V жёлтый</t>
  </si>
  <si>
    <t>https://lightseason.ru/product/2048/</t>
  </si>
  <si>
    <t>https://lightseason.ru/product/2005/</t>
  </si>
  <si>
    <t>https://lightseason.ru/product/2006/</t>
  </si>
  <si>
    <t>https://lightseason.ru/product/2007/</t>
  </si>
  <si>
    <t>Светодиодные прожекторы (квадратные)</t>
  </si>
  <si>
    <t>11230</t>
  </si>
  <si>
    <t>G-DТ115-27-W LED прожектор белый,1LED-15W,220V</t>
  </si>
  <si>
    <t>https://lightseason.ru/product/2008/</t>
  </si>
  <si>
    <t>https://lightseason.ru/product/2079/</t>
  </si>
  <si>
    <t>https://lightseason.ru/product/2085/</t>
  </si>
  <si>
    <t>https://lightseason.ru/product/2088/</t>
  </si>
  <si>
    <t>https://lightseason.ru/product/2090/</t>
  </si>
  <si>
    <t>https://lightseason.ru/product/2094/</t>
  </si>
  <si>
    <t>10585</t>
  </si>
  <si>
    <t>G-DТ116МС-01 LED прожектор, 12LED* 3W, 220V, W</t>
  </si>
  <si>
    <t>https://lightseason.ru/product/2009/</t>
  </si>
  <si>
    <t>01717</t>
  </si>
  <si>
    <t>HPRO-005B-Y  LEd прожектор, 12V(БЕЗ СКИДОК)</t>
  </si>
  <si>
    <t>https://lightseason.ru/product/2040/</t>
  </si>
  <si>
    <t>https://lightseason.ru/product/2078/</t>
  </si>
  <si>
    <t>https://lightseason.ru/product/2082/</t>
  </si>
  <si>
    <t>https://lightseason.ru/product/2092/</t>
  </si>
  <si>
    <t>11040</t>
  </si>
  <si>
    <t>HPRO-005B-G  LEd прожектор, 12V(БЕЗ СКИДОК)</t>
  </si>
  <si>
    <t>https://lightseason.ru/product/2036/</t>
  </si>
  <si>
    <t>01748</t>
  </si>
  <si>
    <t>HPRO-005B-WW  LEd прожектор, 12V(БЕЗ СКИДОК)</t>
  </si>
  <si>
    <t>https://lightseason.ru/product/2039/</t>
  </si>
  <si>
    <t>01716</t>
  </si>
  <si>
    <t>HPRO-005B-R  LEd прожектор, 12V(БЕЗ СКИДОК)</t>
  </si>
  <si>
    <t>https://lightseason.ru/product/2037/</t>
  </si>
  <si>
    <t>https://lightseason.ru/product/2080/</t>
  </si>
  <si>
    <t>01718</t>
  </si>
  <si>
    <t>HPRO-005B-W  LEd прожектор, 12V(БЕЗ СКИДОК)</t>
  </si>
  <si>
    <t>https://lightseason.ru/product/2038/</t>
  </si>
  <si>
    <t>https://lightseason.ru/product/2010/</t>
  </si>
  <si>
    <t>https://lightseason.ru/product/2081/</t>
  </si>
  <si>
    <t>https://lightseason.ru/product/2096/</t>
  </si>
  <si>
    <t>https://lightseason.ru/product/2086/</t>
  </si>
  <si>
    <t>https://lightseason.ru/product/2083/</t>
  </si>
  <si>
    <t>https://lightseason.ru/product/2091/</t>
  </si>
  <si>
    <t>10583</t>
  </si>
  <si>
    <t>G-TG07 LED прожектор,18 LED,220V,R/G/Bчерный корп</t>
  </si>
  <si>
    <t>https://lightseason.ru/product/2025/</t>
  </si>
  <si>
    <t>https://lightseason.ru/product/2095/</t>
  </si>
  <si>
    <t>https://lightseason.ru/product/2077/</t>
  </si>
  <si>
    <t>https://lightseason.ru/product/2084/</t>
  </si>
  <si>
    <t>10584</t>
  </si>
  <si>
    <t>G-TG07 LED прожектор,18 LED,220V,W черный корпус</t>
  </si>
  <si>
    <t>https://lightseason.ru/product/2026/</t>
  </si>
  <si>
    <t>https://lightseason.ru/product/2089/</t>
  </si>
  <si>
    <t>G-DQ318-CZ1-RGB 50СМ RGB LED фасад прожектор, 12V, 9W</t>
  </si>
  <si>
    <t>https://lightseason.ru/product/4074/</t>
  </si>
  <si>
    <t>G-DQ318-CZ1-RGB 100СМ RGB LED фасад прожектор, 12V, 18W</t>
  </si>
  <si>
    <t>https://lightseason.ru/product/2810/</t>
  </si>
  <si>
    <t>https://lightseason.ru/product/2065/</t>
  </si>
  <si>
    <t>https://lightseason.ru/product/2066/</t>
  </si>
  <si>
    <t>https://lightseason.ru/product/2067/</t>
  </si>
  <si>
    <t>https://lightseason.ru/product/2068/</t>
  </si>
  <si>
    <t>https://lightseason.ru/product/2069/</t>
  </si>
  <si>
    <t>https://lightseason.ru/product/2070/</t>
  </si>
  <si>
    <t>https://lightseason.ru/product/2027/</t>
  </si>
  <si>
    <t>https://lightseason.ru/product/2028/</t>
  </si>
  <si>
    <t>https://lightseason.ru/product/2029/</t>
  </si>
  <si>
    <t>https://lightseason.ru/product/2030/</t>
  </si>
  <si>
    <t>https://lightseason.ru/product/2031/</t>
  </si>
  <si>
    <t>https://lightseason.ru/product/2059/</t>
  </si>
  <si>
    <t>https://lightseason.ru/product/2060/</t>
  </si>
  <si>
    <t>https://lightseason.ru/product/2061/</t>
  </si>
  <si>
    <t>https://lightseason.ru/product/2062/</t>
  </si>
  <si>
    <t>https://lightseason.ru/product/2063/</t>
  </si>
  <si>
    <t>https://lightseason.ru/product/2064/</t>
  </si>
  <si>
    <t>https://lightseason.ru/product/1998/</t>
  </si>
  <si>
    <t>Светодиодные прожекторы (линейные)</t>
  </si>
  <si>
    <t>Светодиодные прожекторы (ландшафтные)</t>
  </si>
  <si>
    <t>11658</t>
  </si>
  <si>
    <t>LOE-007/CW</t>
  </si>
  <si>
    <t>https://lightseason.ru/product/2043/</t>
  </si>
  <si>
    <t>11744</t>
  </si>
  <si>
    <t>685813-C  30</t>
  </si>
  <si>
    <t>https://lightseason.ru/product/2002/</t>
  </si>
  <si>
    <t>01772</t>
  </si>
  <si>
    <t>https://lightseason.ru/product/2004/</t>
  </si>
  <si>
    <t>11659</t>
  </si>
  <si>
    <t>LOE-003A/CW</t>
  </si>
  <si>
    <t>https://lightseason.ru/product/2041/</t>
  </si>
  <si>
    <t>01771</t>
  </si>
  <si>
    <t>681J21-40</t>
  </si>
  <si>
    <t>https://lightseason.ru/product/2000/</t>
  </si>
  <si>
    <t>01741</t>
  </si>
  <si>
    <t>https://lightseason.ru/product/2001/</t>
  </si>
  <si>
    <t>11743</t>
  </si>
  <si>
    <t>680M31</t>
  </si>
  <si>
    <t>https://lightseason.ru/product/1999/</t>
  </si>
  <si>
    <t>01657</t>
  </si>
  <si>
    <t>LOE-004/CW</t>
  </si>
  <si>
    <t>https://lightseason.ru/product/2042/</t>
  </si>
  <si>
    <t>https://lightseason.ru/product/2018/</t>
  </si>
  <si>
    <t>https://lightseason.ru/product/2019/</t>
  </si>
  <si>
    <t>https://lightseason.ru/product/2011/</t>
  </si>
  <si>
    <t>https://lightseason.ru/product/2016/</t>
  </si>
  <si>
    <t>https://lightseason.ru/product/2017/</t>
  </si>
  <si>
    <t>https://lightseason.ru/product/2022/</t>
  </si>
  <si>
    <t>https://lightseason.ru/product/2012/</t>
  </si>
  <si>
    <t>https://lightseason.ru/product/2014/</t>
  </si>
  <si>
    <t>https://lightseason.ru/product/2020/</t>
  </si>
  <si>
    <t>https://lightseason.ru/product/2015/</t>
  </si>
  <si>
    <t>https://lightseason.ru/product/2021/</t>
  </si>
  <si>
    <t>G-SDD150  подводный LED прожектор,6 LED,12V, Blue синий</t>
  </si>
  <si>
    <t>https://lightseason.ru/product/4073/</t>
  </si>
  <si>
    <t>https://lightseason.ru/product/2023/</t>
  </si>
  <si>
    <t>https://lightseason.ru/product/2024/</t>
  </si>
  <si>
    <t>Светодиодные прожекторы (Грунтовые, подводные)</t>
  </si>
  <si>
    <t>https://lightseason.ru/product/2073/</t>
  </si>
  <si>
    <t>https://lightseason.ru/product/2074/</t>
  </si>
  <si>
    <t>https://lightseason.ru/product/2075/</t>
  </si>
  <si>
    <t>https://lightseason.ru/product/2076/</t>
  </si>
  <si>
    <t>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свечения:белый теплый; Цветовая температура, К:3500; Тип остатка:3; Цвет корпуса:серый; Кол-во светодиодов, шт:9; Световой поток, Лм:900;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</si>
  <si>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свечения:постоянное; Тип светодиодов:power led; Цвет свечения:синий; Тип остатка:3; Цвет корпуса:серный;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</si>
  <si>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свечения:постоянный; Тип светодиодов:power led; Цвет свечения:белый теплый; Цветовая температура, К:3500; Тип остатка:3; Цвет корпуса:серый; Блок питания в комплекте:нет; Кол-во светодиодов, шт:6; Световой поток, Лм:600;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</si>
  <si>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свечения:синий;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корпуса:сталь;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</si>
  <si>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Степень защиты IP:65; Тип свечения:постоянный; Тип светодиодов:power led; Цвет свечения:желтый; Тип остатка:3; Цвет корпуса:серый; Блок питания в комплекте:нет; Кол-во светодиодов, шт:9; Цвет рассеивателя:помещение/улица;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</si>
  <si>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</si>
  <si>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свечения:красный;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</si>
  <si>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свечения:постоянный; Тип светодиодов:power led; Цвет свечения:белый; Цветовая температура, К:6000; Тип остатка:3; Цвет корпуса:серый; Блок питания в комплекте:нет; Кол-во светодиодов, шт:6; Световой поток, Лм:660;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</si>
  <si>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свечения:белый; Цветовая температура, К:6000; Тип остатка:3; Цвет корпуса:серый; Блок питания в комплекте:нет; Кол-во светодиодов, шт:9; Световой поток, Лм:990;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</si>
  <si>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</si>
  <si>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свечения:красный; Тип остатка:3; Цвет корпуса:серый;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</si>
  <si>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Блок питания в комплекте:нет; Кол-во светодиодов, шт:3; Световой поток, Лм:330;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</si>
  <si>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корпуса:серый; Блок питания в комплекте:нет; Кол-во светодиодов, шт:3; Световой поток, Лм:300;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</si>
  <si>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</si>
  <si>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свечения:красный;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</si>
  <si>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свечения:постоянный; Тип светодиодов:power led; Цвет свечения:синий;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</si>
  <si>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свечения:постоянный; Тип светодиодов:power led; Цвет свечения:желтый;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</si>
  <si>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см:9; Гарантия, мес:6; Диаметр/размер, мм:60;(Размер и вес упаковки)Длина, см:8; Мощность, Вт:3;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шт:3; Световой поток, Лм:330; Цвет рассеивателя:прозрачное стекло; Место использования:помещение/улица; Описание изделия:поворотный точечный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</si>
  <si>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см:23; Гарантия, мес:6; Диаметр/размер, мм:174;(Размер и вес упаковки)Длина, см:75; Мощность, Вт:9;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шт:9; Световой поток, Лм:990; Цвет рассеивателя:прозрачное стекло; Место использования:помещение/улица; Описание изделия:поворотный точечный прожектор; Материал корпуса:сталь; Угол рассеивания градусов:30</t>
  </si>
  <si>
    <t xml:space="preserve"> Силовой шнур в комплекте:нет;(Размер и вес упаковки)Высота, см:33,5; Диаметр/размер, мм:230;(Размер и вес упаковки)Длина, см:7; Мощность, Вт:30;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шт:30; Световой поток, Лм:3300; Цвет рассеивателя:прозрачное стекло; Место использования:помещение/улица; Описание изделия:поворотный точечный прожектор; Материал корпуса:алюминий; Угол рассеивания градусов:30</t>
  </si>
  <si>
    <t xml:space="preserve"> Силовой шнур в комплекте:нет; Гарантия, мес:6; Мощность, Вт:15; Напряжение, V:220; Размер, ДхШхВ см:16х14,5х5;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</si>
  <si>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Световой поток, Лм:1600;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</si>
  <si>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свечения:постоянное; Тип светодиодов:power led;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Угол рассеивания градусов:120</t>
  </si>
  <si>
    <t xml:space="preserve"> Силовой шнур в комплекте:нет; Гарантия, мес:6; Мощность, Вт:100; Напряжение, V:220; Размер, ДхШхВ см:36х33х10,5;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</si>
  <si>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свечения:зеленый; Тип остатка:3; Цвет корпуса:светло-серый; Высота светильника мм:185; Толщина светильника мм:120;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</si>
  <si>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Вт:36; Напряжение, V:220; Размер, ДхШхВ см:36х26,5х12;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корпуса:серый; Кол-во светодиодов, шт:12;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корпуса:алюминий; Угол рассеивания градусов:50</t>
  </si>
  <si>
    <t xml:space="preserve"> Силовой шнур в комплекте:нет; Гарантия, мес:6; Мощность, Вт:10; Напряжение, V:220; Размер, ДхШхВ см:11,5х8,5х7,5;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Световой поток, Лм:800;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</si>
  <si>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свечения:синий; Тип остатка:3; Цвет корпуса:светло-серый; Высота светильника мм:185; Толщина светильника мм:110;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</si>
  <si>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свечения:красный;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</si>
  <si>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Цвет провода:COB;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</si>
  <si>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Вт:70; Напряжение, V:220; Размер, ДхШхВ см:39,5х28,5х12; Срок службы, ч:50000;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Лм:6650;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</si>
  <si>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свечения:зеленый; Тип остатка:3; Цвет корпуса:светло-серый; Высота светильника мм:185; Толщина светильника мм:110;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</si>
  <si>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см:28,5x23x16,5;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Лм:4750;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</si>
  <si>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Вт:70; Напряжение, V:220; Размер, ДхШхВ см:39,5x28,5x12;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Лм:5600;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</si>
  <si>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свечения:постояноое;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Лм:4000;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</si>
  <si>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</si>
  <si>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Вт:18; Напряжение, V:220; Контроллер управления:встроенный; Размер, ДхШхВ см:36х23х9; Срок службы, ч:40000; Степень защиты IP:65; Тип свечения:светодинамика; Тип светодиодов:power led; Цвет свечения:RGB; Тип остатка:3; Цвет корпуса:черный; Количество программ:1 (автоматическая смена 8-ми цветов); Кол-во светодиодов, шт:18;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корпуса:металл; Угол рассеивания градусов:30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</si>
  <si>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Высота светильника мм:185; Толщина светильника мм:120; Кол-во светодиодов, шт:1; Световой поток, Лм:2400;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</si>
  <si>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Вт:10; Напряжение, V:220; Размер, ДхШхВ см:11,5х8,5х7,5;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</si>
  <si>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свечения:постоянное; Тип светодиодов:power led; Цвет свечения:зеленый;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</si>
  <si>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Вт:18; Напряжение, V:220;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корпуса:черный; Кол-во светодиодов, шт:18; Световой поток, Лм:1980;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корпуса:металл; Угол рассеивания градусов:30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</si>
  <si>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Вт:9; Напряжение, V:12; Контроллер управления:нет; Размер, ДхШхВ см:50х4х3; Срок службы, ч:30000; Степень защиты IP:65; Тип свечения:светодинамика; Тип светодиодов:power led; Цвет свечения:RGB; Цвет корпуса:темно-серый; Поддержка Диммирования:есть; Блок питания в комплекте:нет; Кол-во светодиодов, шт:9;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</si>
  <si>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Вт:24; Напряжение, V:12; Контроллер управления:нет; Размер, ДхШхВ см:100х5,5х2,5; Срок службы, ч:30000; Степень защиты IP:65; Тип свечения:светодинамика; Тип светодиодов:power led; Цвет свечения:RGB; Цвет корпуса:темно-серый; Поддержка Диммирования:есть;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</si>
  <si>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свечения:постояноое;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</si>
  <si>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корпуса:алюминий; Блок питания в комплекте:нет; Кол-во светодиодов, шт:9; Световой поток, Лм:900;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</si>
  <si>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свечения:синий;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</si>
  <si>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свечения:зеленый;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</si>
  <si>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свечения:красный;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</si>
  <si>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свечения:желтый;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</si>
  <si>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Вт:27; Напряжение, V:12; Контроллер управления:нет; Размер, ДхШхВ см:50х6х6; Срок службы, ч:40000;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</si>
  <si>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Вт:27; Напряжение, V:12; Контроллер управления:нет; Размер, ДхШхВ см:100х6х6; Срок службы, ч:40000;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</si>
  <si>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см:3,3; Силовой шнур в комплекте:нет; Гарантия, мес:6; Мощность, Вт:18; Напряжение, V:12; Размер, ДхШхВ см:60х5,4х2,7;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шт:18; Световой поток, Лм:1800;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</si>
  <si>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см:4,2; Силовой шнур в комплекте:нет; Гарантия, мес:6; Мощность, Вт:36; Напряжение, V:220; Размер, ДхШхВ см:50х9х8; Срок службы, ч:40000; Степень защиты IP:65; Тип свечения:постояноое; Тип светодиодов:power led; Цвет свечения:белый; Цветовая температура, К:6000; Тип остатка:3; Цвет корпуса:алюминий; Кол-во светодиодов, шт:36; Световой поток, Лм:3600;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</t>
  </si>
  <si>
    <t xml:space="preserve"> Расстояние между светодиодами, см:2,5; Силовой шнур в комплекте:нет; Гарантия, мес:6; Мощность, Вт:72; Напряжение, V:220; Размер, ДхШхВ см:100х9х9;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Кол-во светодиодов, шт:72; Световой поток, Лм:7200;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</si>
  <si>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шт:18; Световой поток, Лм:1980;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</si>
  <si>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корпуса:алюминий; Кол-во светодиодов, шт:18; Световой поток, Лм:1800;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</si>
  <si>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свечения:синий;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</si>
  <si>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свечения:зеленый;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</si>
  <si>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свечения:красный;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</si>
  <si>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свечения:желтый;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</si>
  <si>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Вт:18; Напряжение, V:12; Контроллер управления:нет; Размер, ДхШхВ см:100х5,5х2,5; Срок службы, ч:30000;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</si>
  <si>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Высота светильника мм:300; Поддержка Диммирования:есть; Диаметр светильника мм:60;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</si>
  <si>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Высота светильника мм:79; Поддержка Диммирования:есть; Диаметр светильника мм:34;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</t>
  </si>
  <si>
    <t xml:space="preserve"> Силовой шнур в комплекте:нет; Гарантия, мес:6; Мощность, Вт:9; Степень защиты IP:65; Тип светодиодов:CREE XDB; Цвет свечения:белый; Цветовая температура, К:5000; Блок питания в комплекте:есть; Кол-во светодиодов, шт:3; Световой поток, Лм:510; Место использования:помещение/улица; Материал корпуса:Анодированный алюминий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</si>
  <si>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Поддержка Диммирования:есть; Диаметр светильника мм:60;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300-700мА; Высота изделия, см:213</t>
  </si>
  <si>
    <t xml:space="preserve"> Силовой шнур в комплекте:нет;(Размер и вес упаковки)Высота, см:29,5; Диаметр/размер, мм:110;(Размер и вес упаковки)Длина, см:17; Мощность, Вт:18; Напряжение, V:220; Срок службы, ч:40000; Степень защиты IP:65; Тип свечения:постояноое; Тип светодиодов:power led; Цвет свечения:белый; Цветовая температура, К:4000; Тип остатка:4; Цвет корпуса:серый; Кол-во светодиодов, шт:18; Световой поток, Лм:1800;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</si>
  <si>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см:29,5; Диаметр/размер, мм:145;(Размер и вес упаковки)Длина, см:20,5; Мощность, Вт:24; Напряжение, V:220; Срок службы, ч:40000; Степень защиты IP:65; Тип свечения:постояноое; Тип светодиодов:power led; Цвет свечения:белый; Цветовая температура, К:4000; Тип остатка:3; Цвет корпуса:серый; Кол-во светодиодов, шт:24; Световой поток, Лм:2400;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</si>
  <si>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см:19,5; Гарантия, мес:6;(Размер и вес упаковки)Длина, см:10,5; Мощность, Вт:12; Напряжение, V:220; Срок службы, ч:40000; Степень защиты IP:65; Тип свечения:постоянное; Тип светодиодов:power led; Цвет свечения:белый; Цветовая температура, К:4000; Тип остатка:3; Цвет корпуса:серый; Кол-во светодиодов, шт:12; Световой поток, Лм:1200;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</si>
  <si>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см:14,7; Гарантия, мес:6;(Размер и вес упаковки)Длина, см:10,5; Мощность, Вт:6; Напряжение, V:220; Срок службы, ч:40000; Степень защиты IP:65; Тип свечения:постоянное; Тип светодиодов:power led; Цвет свечения:белый; Цветовая температура, К:4000; Тип остатка:3; Цвет корпуса:серый; Кол-во светодиодов, шт:6; Световой поток, Лм:600; Цвет рассеивателя:прозрачное стекло; Место использования:помещение/улица; Описание изделия:односторонний фасадный прожектор; Материал корпуса:алюминий; Угол рассеивания градусов:30</t>
  </si>
  <si>
    <t xml:space="preserve"> Кол-во каналов, шт:5;  Силовой шнур в комплекте:есть;  Гарантия, мес:6;  Мощность, Вт:90;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шт:2136;  Тип насадки:пластиковый луч;  цвет насадки:цветная;  Количество лучей:52;  Диаметрсм:300</t>
  </si>
  <si>
    <t xml:space="preserve"> Кол-во каналов, шт:5;  Силовой шнур в комплекте:есть; (Размер и вес упаковки)Высота, см:260;  Гарантия, мес:6;  Мощность, Вт:132;  Напряжение, V:24;  Контроллер управления:есть;  Срок службы, ч:40000;  Степень защиты IP:54;  Тип свечения:чейзинг;  Тип светодиодов:dip;  Цвет свечения:мульти; (Размер и вес упаковки)Ширина, см:280;  Тип остатка:1;  Цвет корпуса:белый;  Блок питания в комплекте:есть;  Кол-во светодиодов, шт:2652;  Тип насадки:пластиковый луч;  цвет насадки:цветной;  Количество лучей:48</t>
  </si>
  <si>
    <t xml:space="preserve"> Кол-во каналов, шт:5;  Силовой шнур в комплекте:есть;  Гарантия, мес:6;  Мощность, Вт:50;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шт:936;  Тип насадки:пластиковый луч;  цвет насадки:цветной;  Диаметрсм:300</t>
  </si>
  <si>
    <t xml:space="preserve"> Гарантия, мес:6;  Мощность, Вт:60;  Напряжение, V:24;  Контроллер управления:есть;  Степень защиты IP:54;  Тип свечения:чейзинг;  Тип светодиодов:dip;  Цвет свечения:мульти;  Тип остатка:2;  Цвет корпуса:черный;  Блок питания в комплекте:есть;  Кол-во светодиодов, шт:550;  Тип насадки:пластиковый луч;  цвет насадки:цветной;  Количество лучей:25;  Диаметрсм:140;  Высота изделия, см:205;  Ширина изделия, см:140;  Длина изделия, см:140</t>
  </si>
  <si>
    <t xml:space="preserve"> Гарантия, мес:6;  Мощность, Вт:30;  Напряжение, V:24;  Контроллер управления:есть;  Срок службы, ч:40000;  Степень защиты IP:54;  Тип свечения:чейзинг;  Тип светодиодов:dip;  Цвет свечения:мульти;  Тип остатка:2;  Цвет корпуса:черный;  Блок питания в комплекте:есть;  Кол-во светодиодов, шт:525;  Тип насадки:пластиковый луч;  цвет насадки:цветной;  Количество лучей:25;  Диаметрсм:110;  Высота изделия, см:125;  Ширина изделия, см:110;  Длина изделия, см:110</t>
  </si>
  <si>
    <t xml:space="preserve"> Кол-во каналов, шт:5;  Силовой шнур в комплекте:есть;  Гарантия, мес:6;  Мощность, Вт:170;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шт:3400;  Тип насадки:пластиковый луч;  цвет насадки:цветной;  Количество лучей:52;  Диаметрсм:400</t>
  </si>
  <si>
    <t xml:space="preserve"> Кол-во каналов, шт:5;  Силовой шнур в комплекте:есть;  Гарантия, мес:6;  Мощность, Вт:180;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шт:3500;  Тип насадки:пластиковый луч;  цвет насадки:цветной;  Количество лучей:52;  Диаметрсм:500</t>
  </si>
  <si>
    <t xml:space="preserve"> Кол-во каналов, шт:5;  Силовой шнур в комплекте:есть;  Гарантия, мес:6;  Мощность, Вт:50;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свечения:белый/красный;  Тип остатка:1;  Цвет корпуса:белый;  Количество программ:12;  Блок питания в комплекте:есть;  Кол-во светодиодов, шт:936;  Тип насадки:пластиковый луч;  цвет насадки:цветной;  Количество лучей:30;  Диаметрсм:300</t>
  </si>
  <si>
    <t xml:space="preserve"> Кол-во каналов, шт:5;  Силовой шнур в комплекте:есть; (Размер и вес упаковки)Высота, см:260;  Гарантия, мес:6;  Мощность, Вт:132;  Напряжение, V:220;  Контроллер управления:есть;  Срок службы, ч:40000;  Степень защиты IP:54;  Тип свечения:чейзинг;  Тип светодиодов:dip;  Цвет свечения:мульти; (Размер и вес упаковки)Ширина, см:280;  Тип остатка:1;  Цвет корпуса:белый;  Кол-во светодиодов, шт:2652;  Тип насадки:пластиковый луч;  цвет насадки:цветной;  Количество лучей:48</t>
  </si>
  <si>
    <t xml:space="preserve"> Кол-во каналов, шт:5;  Силовой шнур в комплекте:есть;  Гарантия, мес:6;  Мощность, Вт:90;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шт:2136;  Количество нитей, шт:48;  Тип насадки:пластиковый луч;  цвет насадки:цветная;  Количество лучей:52;  Диаметрсм:300</t>
  </si>
  <si>
    <t xml:space="preserve"> Кол-во каналов, шт:5;  Силовой шнур в комплекте:есть;  Гарантия, мес:6;  Мощность, Вт:170;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шт:3400;  Тип насадки:пластиковый луч;  цвет насадки:цветной;  Количество лучей:52;  Диаметрсм:400</t>
  </si>
  <si>
    <t xml:space="preserve"> Кол-во каналов, шт:5;  Силовой шнур в комплекте:есть;  Гарантия, мес:6;  Мощность, Вт:180;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шт:3500;  Тип насадки:пластиковый луч;  цвет насадки:цветной;  Количество лучей:52;  Диаметрсм:500</t>
  </si>
  <si>
    <t xml:space="preserve"> Гарантия, мес:6; Мощность, Вт:350; Напряжение, V:220; Цвет свечения:желтый; Высота изделия, см:300;(Размер и вес упаковки)Вес общий, кг:55,5</t>
  </si>
  <si>
    <t xml:space="preserve"> Гарантия, мес:6; Напряжение, V:220; Цвет свечения:красный; Высота изделия, см:300;(Размер и вес упаковки)Вес общий, кг:55,5</t>
  </si>
  <si>
    <t xml:space="preserve"> Цвет оплетки:черный;(Размер и вес упаковки)Высота, см:170; Гарантия, мес:6; Мощность, Вт:143; Напряжение, V:220;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см:230; Тип остатка:2; Кол-во светодиодов, шт:1728; Тип насадки:цветок вишни; цвет насадки:прозрачный; Количество ветвей:18; Высота изделия, см:170;(Размер и вес упаковки)Вес общий, кг:45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</si>
  <si>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свечения:зеленый;(Размер и вес упаковки)Ширина, см:28; Тип остатка:2; Блок питания в комплекте:есть; Кол-во светодиодов, шт:972; Тип насадки:цветок вишни; цвет насадки:цветок;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</si>
  <si>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</si>
  <si>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свечения:белый;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</si>
  <si>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Цвет провода:черный; Цвет свечения:желтый;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</si>
  <si>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свечения:красный;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</si>
  <si>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свечения:розовый; Тип остатка:2; Блок питания в комплекте:есть; Кол-во светодиодов, шт:224; Тип насадки:цветок вишни; цвет насадки:розовый;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</si>
  <si>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свечения:синий;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</si>
  <si>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Вт:21; Напряжение, V:24; Срок службы, ч:40000; Степень защиты IP:65;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шт:224; Тип насадки:красаня роза/зеленые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</si>
  <si>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свечения:синий;(Размер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</si>
  <si>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</si>
  <si>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свечения:белый;(Размер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</si>
  <si>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Вт:12; Напряжение, V:24; Срок службы, ч:40000; Степень защиты IP:44;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шт:224; Тип насадки:красные цветы/зеленые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</si>
  <si>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Вт:12; Напряжение, V:24; Срок службы, ч:40000; Степень защиты IP:44; Тип свечения:фиксинг; Тип светодиодов:dip; Цвет провода:черный; Цвет свечения:красный/розовый/зеленый; Тип остатка:2; Блок питания в комплекте:есть; Кол-во светодиодов, шт:224; Тип насадки:кр/роз цветы 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</si>
  <si>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см:40; Гарантия, мес:6;(Размер и вес упаковки)Длина, см:140; Мощность, Вт:22; Напряжение, V:220; Срок службы, ч:50000; Степень защиты IP:65; Тип свечения:фиксинг; Тип светодиодов:dip; Цвет провода:черный; Цвет свечения:зеленый;(Размер и вес упаковки)Ширина, см:40; Тип остатка:2; Кол-во светодиодов, шт:648; Тип насадки:зеленые листья; Количество ветвей:5; Высота изделия, см:180;(Размер и вес упаковки)Вес общий, кг:32; Ширина изделия, см:100</t>
  </si>
  <si>
    <t xml:space="preserve"> Гарантия, мес:6; Мощность, Вт:345; Напряжение, V:220; Цвет свечения:желтый; Высота изделия, см:200;(Размер и вес упаковки)Вес общий, кг:35</t>
  </si>
  <si>
    <t xml:space="preserve"> Гарантия, мес:6; Мощность, Вт:218; Напряжение, V:220; Цвет свечения:красный; Высота изделия, см:150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</si>
  <si>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</si>
  <si>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см:30; Гарантия, мес:6;(Размер и вес упаковки)Длина, см:110; Мощность, Вт:60; Напряжение, V:36; Степень защиты IP:54; Тип свечения:чейзинг; Тип светодиодов:dip; Цвет провода:черный; Цвет свечения:мульти;(Размер и вес упаковки)Ширина, см:30;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</si>
  <si>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оплетки:коричневый;(Размер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</si>
  <si>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свечения:розовый;(Размер и вес упаковки)Ширина, см:22; Тип остатка:2; Блок питания в комплекте:есть; Кол-во светодиодов, шт:96; Тип насадки:цветок вишни; цвет насадки:розовый;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</si>
  <si>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</si>
  <si>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Вт:218; Напряжение, V:220; Цвет свечения:зеленый; Высота изделия, см:150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</si>
  <si>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</si>
  <si>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</si>
  <si>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</si>
  <si>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Вт:125; Напряжение, V:220; Цвет свечения:зеленый; Кол-во светодиодов, шт:2328; Высота изделия, см:120</t>
  </si>
  <si>
    <t xml:space="preserve"> Гарантия, мес:6; Мощность, Вт:125; Напряжение, V:220; Цвет свечения:красный; Кол-во светодиодов, шт:2328; Высота изделия, см:120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</si>
  <si>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свечения:чейзинг; Тип светодиодов:dip; Цвет провода:черный; Цвет свечения:мульти;(Размер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</si>
  <si>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Вт:125; Напряжение, V:220; Цвет свечения:желтый; Кол-во светодиодов, шт:2328; Высота изделия, см:120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</si>
  <si>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ч:4000; Степень защиты IP:54; Тип свечения:фиксинг; Тип светодиодов:dip; Цвет провода:черный; Цвет свечения:зеленый;(Размер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</si>
  <si>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оплетки:коричневый;(Размер и вес упаковки)Высота, см:60; Гарантия, мес:6; Мощность, Вт:4; Напряжение, V:24; Срок службы, ч:40000; Степень защиты IP:44;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шт:40; Тип насадки:красные розы/зеленые листья; Количество ветвей:5; Высота изделия, см:60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</si>
  <si>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ч:4000; Степень защиты IP:54; Тип свечения:чейзинг; Тип светодиодов:dip; Цвет провода:черный; Цвет свечения:мульти;(Размер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</si>
  <si>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свечения:белый;(Размер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см:3000;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</si>
  <si>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</si>
  <si>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деревья;(Размер и вес упаковки)Длина упаковки, см:130;(Размер и вес упаковки)Ширина упаковки, см:35;(Размер и вес упаковки)Высота упаковки, см:35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</si>
  <si>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свечения:розовый;(Размер и вес упаковки)Ширина, см:28; Тип остатка:2; Блок питания в комплекте:есть; Кол-во светодиодов, шт:972; Тип насадки:цветок вишни; цвет насадки:розовый;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</si>
  <si>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</si>
  <si>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свечения:белый;(Размер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</si>
  <si>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см:70; Тип остатка:2; Блок питания в комплекте:есть; Кол-во светодиодов, шт:3688;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</si>
  <si>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</si>
  <si>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</si>
  <si>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</si>
  <si>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провода:черый; Цвет свечения:белый;(Размер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</si>
  <si>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свечения:розовый;(Размер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</si>
  <si>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</si>
  <si>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>10891</t>
  </si>
  <si>
    <t>FMH-400W Металлогалогеновый прожектор черный корп.</t>
  </si>
  <si>
    <t>https://lightseason.ru/product/2102/</t>
  </si>
  <si>
    <t>20896</t>
  </si>
  <si>
    <t>FMH-L-250W лампа для прожек. 250W</t>
  </si>
  <si>
    <t>https://lightseason.ru/product/2103/</t>
  </si>
  <si>
    <t>https://lightseason.ru/product/2116/</t>
  </si>
  <si>
    <t>https://lightseason.ru/product/2117/</t>
  </si>
  <si>
    <t>https://lightseason.ru/product/2121/</t>
  </si>
  <si>
    <t>https://lightseason.ru/product/2118/</t>
  </si>
  <si>
    <t>https://lightseason.ru/product/2115/</t>
  </si>
  <si>
    <t>https://lightseason.ru/product/2120/</t>
  </si>
  <si>
    <t>Комплектующие к металлгалогенным прожекторам</t>
  </si>
  <si>
    <t>https://lightseason.ru/product/2456/</t>
  </si>
  <si>
    <t>https://lightseason.ru/product/2108/</t>
  </si>
  <si>
    <t>https://lightseason.ru/product/2462/</t>
  </si>
  <si>
    <t>https://lightseason.ru/product/2463/</t>
  </si>
  <si>
    <t>https://lightseason.ru/product/2464/</t>
  </si>
  <si>
    <t>https://lightseason.ru/product/2461/</t>
  </si>
  <si>
    <t>https://lightseason.ru/product/2098/</t>
  </si>
  <si>
    <t>https://lightseason.ru/product/2457/</t>
  </si>
  <si>
    <t>https://lightseason.ru/product/2111/</t>
  </si>
  <si>
    <t>https://lightseason.ru/product/2097/</t>
  </si>
  <si>
    <t>https://lightseason.ru/product/2458/</t>
  </si>
  <si>
    <t>https://lightseason.ru/product/2109/</t>
  </si>
  <si>
    <t>https://lightseason.ru/product/2465/</t>
  </si>
  <si>
    <t>https://lightseason.ru/product/2466/</t>
  </si>
  <si>
    <t>https://lightseason.ru/product/2459/</t>
  </si>
  <si>
    <t>https://lightseason.ru/product/2454/</t>
  </si>
  <si>
    <t>https://lightseason.ru/product/2455/</t>
  </si>
  <si>
    <t xml:space="preserve"> Силовой шнур в комплекте:нет; Гарантия, мес:6; Мощность, Вт:400; Напряжение, V:220; Степень защиты IP:65; Цвет корпуса:черный;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Цоколь:E40; Тип изделия:прожекторы</t>
  </si>
  <si>
    <t xml:space="preserve"> Силовой шнур в комплекте:нет; Гарантия, мес:6; Мощность, Вт:150; Напряжение, V:230;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см:51,5; Ширина изделия, см:26; Длина изделия, см:36; Тип изделия:прожекторы</t>
  </si>
  <si>
    <t xml:space="preserve"> Силовой шнур в комплекте:нет; Гарантия, мес:6; Мощность, Вт:70; Напряжение, V:220;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см:51,5; Ширина изделия, см:26; Длина изделия, см:36; Тип изделия:прожекторы</t>
  </si>
  <si>
    <t xml:space="preserve"> Силовой шнур в комплекте:нет;(Размер и вес упаковки)Высота, см:24; Гарантия, мес:6;(Размер и вес упаковки)Длина, см:30; Мощность, Вт:70; Напряжение, V:220; Степень защиты IP:65;(Размер и вес упаковки)Ширина, см:21,5;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рассеивателя:ролзрпчный;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см:22; Ширина изделия, см:21,6; Длина изделия, см:30; Тип изделия:прожекторы</t>
  </si>
  <si>
    <t xml:space="preserve"> Силовой шнур в комплекте:нет;(Размер и вес упаковки)Высота, см:20; Гарантия, мес:6;(Размер и вес упаковки)Длина, см:49; Мощность, Вт:250; Напряжение, V:220; Степень защиты IP:65;(Размер и вес упаковки)Ширина, см:44;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Высота изделия, см:52,2; Ширина изделия, см:14,5; Длина изделия, см:41; Тип изделия:прожекторы</t>
  </si>
  <si>
    <t xml:space="preserve"> Силовой шнур в комплекте:нет; Гарантия, мес:6; Мощность, Вт:70; Напряжение, V:220;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Высота изделия, см:31,5; Ширина изделия, см:8,5; Длина изделия, см:23,5; Тип изделия:прожекторы</t>
  </si>
  <si>
    <t xml:space="preserve"> Силовой шнур в комплекте:нет;(Размер и вес упаковки)Высота, см:24; Гарантия, мес:6;(Размер и вес упаковки)Длина, см:30; Мощность, Вт:150; Напряжение, V:220; Степень защиты IP:65;(Размер и вес упаковки)Ширина, см:21,5;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см:22; Ширина изделия, см:21,6; Длина изделия, см:30; Тип изделия:прожекторы</t>
  </si>
  <si>
    <t xml:space="preserve"> Гарантия, мес:12; Мощность, Вт:250; Напряжение, V:220; Срок службы, ч:10000; Цвет свечения:зеленый; Тип остатка:1; Место использования:МГЛ прожектор; Цоколь:Е40; Цвет колбы:прозрачный; Размер лампы ВхШ мм:225х46</t>
  </si>
  <si>
    <t xml:space="preserve"> Гарантия, мес:12; Мощность, Вт:70; Напряжение, V:220; Срок службы, ч:10000; Цвет свечения:синий; Тип остатка:1; Место использования:МГЛ прожектор; Цоколь:RX7s; Цвет колбы:прозрачный; Размер лампы ВхШ мм:117х21</t>
  </si>
  <si>
    <t xml:space="preserve"> Гарантия, мес:12; Мощность, Вт:70; Напряжение, V:220; Срок службы, ч:10000; Цвет свечения:зеленый; Тип остатка:1; Место использования:МГЛ прожектор; Цоколь:RX7s; Цвет колбы:прозрачный; Размер лампы ВхШ мм:117х21</t>
  </si>
  <si>
    <t xml:space="preserve"> Гарантия, мес:12; Мощность, Вт:250; Напряжение, V:220; Срок службы, ч:10000; Цвет свечения:синий; Тип остатка:1; Место использования:МГЛ прожектор; Цоколь:Е40; Цвет колбы:прозрачный; Размер лампы ВхШ мм:225х46</t>
  </si>
  <si>
    <t xml:space="preserve"> Гарантия, мес:12; Мощность, Вт:150; Напряжение, V:220; Срок службы, ч:10000; Цвет свечения:зеленый; Тип остатка:1; Место использования:МГЛ прожектор; Цоколь:RX7s; Цвет колбы:прозрачный; Размер лампы ВхШ мм:136х24</t>
  </si>
  <si>
    <t xml:space="preserve"> Гарантия, мес:12; Мощность, Вт:400; Напряжение, V:220; Срок службы, ч:10000; Цвет свечения:синий; Тип остатка:1; Место использования:МГЛ прожектор; Цоколь:Е40; Цвет колбы:прозрачный; Размер лампы ВхШ мм:285х46</t>
  </si>
  <si>
    <t xml:space="preserve"> Гарантия, мес:12; Мощность, Вт:150; Напряжение, V:220; Срок службы, ч:10000; Цвет свечения:белый нейтральный; Цветовая температура, К:4200; Тип остатка:1; Место использования:МГЛ прожектор; Цоколь:G12; Цвет колбы:прозрачный; Размер лампы ВхШ мм:110х23</t>
  </si>
  <si>
    <t xml:space="preserve"> Гарантия, мес:12; Мощность, Вт:250; Напряжение, V:220; Срок службы, ч:10000; Цвет свечения:белый нейтральный; Цветовая температура, К:4000; Тип остатка:1; Световой поток, Лм:21000; Место использования:МГЛ прожектор; Цоколь:Е40; Цвет колбы:прозрачный; Размер лампы ВхШ мм:225х46</t>
  </si>
  <si>
    <t xml:space="preserve"> Гарантия, мес:12; Мощность, Вт:400; Напряжение, V:220; Срок службы, ч:10000; Цвет свечения:белый нейтральный; Цветовая температура, К:4200; Тип остатка:1; Световой поток, Лм:35000; Место использования:МГЛ прожектор; Цоколь:Е40; Цвет колбы:прозрачный; Размер лампы ВхШ мм:225х46</t>
  </si>
  <si>
    <t xml:space="preserve"> Гарантия, мес:12; Мощность, Вт:70; Напряжение, V:220; Срок службы, ч:10000; Цвет свечения:белый нейтральный; Цветовая температура, К:4200; Тип остатка:1; Место использования:МГЛ прожектор; Цоколь:G12; Цвет колбы:прозрачный; Размер лампы ВхШ мм:110х23</t>
  </si>
  <si>
    <t xml:space="preserve"> Гарантия, мес:12; Мощность, Вт:150; Напряжение, V:220; Срок службы, ч:10000; Цвет свечения:белый нейтральный; Цветовая температура, К:4200; Тип остатка:1; Световой поток, Лм:11250; Место использования:МГЛ прожектор; Цоколь:RX7s; Цвет колбы:прозрачный; Диаметр колбы:40; Размер лампы ВхШ мм:135х24</t>
  </si>
  <si>
    <t xml:space="preserve"> Гарантия, мес:12; Мощность, Вт:70; Напряжение, V:220; Срок службы, ч:10000; Цвет свечения:белый нейтральный; Цветовая температура, К:4200; Тип остатка:1; Место использования:МГЛ прожектор; Цоколь:RX7s; Цвет колбы:прозрачный; Размер лампы ВхШ мм:117х21</t>
  </si>
  <si>
    <t>https://lightseason.ru/product/2759/</t>
  </si>
  <si>
    <t>https://lightseason.ru/product/2760/</t>
  </si>
  <si>
    <t>https://lightseason.ru/product/2761/</t>
  </si>
  <si>
    <t>https://lightseason.ru/product/2762/</t>
  </si>
  <si>
    <t>KN-6832L   LED фонарь, 32LED, 3.5часа(БЕЗ СКИДОК)</t>
  </si>
  <si>
    <t>https://lightseason.ru/product/2763/</t>
  </si>
  <si>
    <t>https://lightseason.ru/product/2764/</t>
  </si>
  <si>
    <t>https://lightseason.ru/product/2765/</t>
  </si>
  <si>
    <t>https://lightseason.ru/product/2766/</t>
  </si>
  <si>
    <t>https://lightseason.ru/product/2767/</t>
  </si>
  <si>
    <t>https://lightseason.ru/product/2768/</t>
  </si>
  <si>
    <t>https://lightseason.ru/product/2769/</t>
  </si>
  <si>
    <t>https://lightseason.ru/product/2770/</t>
  </si>
  <si>
    <t>https://lightseason.ru/product/2771/</t>
  </si>
  <si>
    <t xml:space="preserve"> Силовой шнур в комплекте:есть; Гарантия, мес:6; Мощность, Вт:14; Напряжение, V:220; Размер, ДхШхВ см:32х16,6х14,5; Степень защиты IP:54; Тип свечения:постоянное; Тип остатка:2; Цвет корпуса:красный/черный; Источник света:КЛЛ лампа 14 вт.; Цвет рассеивателя:прозрачное стекло; Описание изделия:ручной/подвесной перезаряжаемый светодиодный фонарь с радио; Материал корпуса:пластик; Цоколь:Е27; Тип питания:встроенный аккумулятор; Время свечения:4</t>
  </si>
  <si>
    <t xml:space="preserve"> Силовой шнур в комплекте:есть; Гарантия, мес:6; Напряжение, V:220; Размер, ДхШхВ см:31х16,7х15; Степень защиты IP:54; Тип свечения:постоянное; Цвет свечения:белый; Тип остатка:2; Цвет корпуса:красный/черный; Источник света:КЛЛ лампа 14 вт.; Цвет рассеивателя:прозрачное стекло; Описание изделия:ручной/подвесной перезаряжаемый светодиодный фонарь; Материал корпуса:пластик; Цоколь:Е27; Тип питания:встроенный аккумулятор; Время свечения:3,5</t>
  </si>
  <si>
    <t xml:space="preserve"> Силовой шнур в комплекте:есть; Гарантия, мес:6; Напряжение, V:220; Размер, ДхШхВ см:24х17х17; Степень защиты IP:54; Тип свечения:постоянное; Тип светодиодов:SMD5050; Цвет свечения:белый; Тип остатка:2; Цвет корпуса:красный/черный; Источник света:16 светодиодов; Кол-во светодиодов, шт:16; Цвет рассеивателя:прозрачное стекло; Описание изделия:ручной/подвесной перезаряжаемый светодиодный фонарь; Материал корпуса:пластик; Тип питания:встроенный аккумулятор; Время свечения:8</t>
  </si>
  <si>
    <t xml:space="preserve"> Силовой шнур в комплекте:есть; Гарантия, мес:6; Напряжение, V:220; Размер, ДхШхВ см:22х13х13; Степень защиты IP:54; Тип свечения:постоянное; Тип светодиодов:dip; Цвет свечения:белый; Тип остатка:2; Цвет корпуса:красный; Источник света:20 светодиодов dip; Кол-во светодиодов, шт:20; Цвет рассеивателя:прозрачное стекло; Описание изделия:ручной/подвесной перезаряжаемый светодиодный фонарь с радио; Материал корпуса:пластик; Тип питания:встроенный аккумулятор; Время свечения:4</t>
  </si>
  <si>
    <t xml:space="preserve"> Силовой шнур в комплекте:есть; Гарантия, мес:6; Напряжение, V:220; Размер, ДхШхВ см:17,5х11,4х11,4; Степень защиты IP:54; Тип свечения:постоянное; Тип светодиодов:dip; Цвет свечения:белый; Тип остатка:2; Цвет корпуса:красный; Источник света:32 светодиода dip; Кол-во светодиодов, шт:32; Цвет рассеивателя:прозрачное стекло; Описание изделия:ручной/подвесной перезаряжаемый светодиодный фонарь; Материал корпуса:пластик; Тип питания:встроенный аккумулятор; Время свечения:3,5</t>
  </si>
  <si>
    <t xml:space="preserve"> Силовой шнур в комплекте:есть; Гарантия, мес:6; Напряжение, V:220; Размер, ДхШхВ см:20,3х16,5х17,1; Степень защиты IP:54; Тип свечения:постоянное; Тип светодиодов:power led; Цвет свечения:белый; Тип остатка:2; Цвет корпуса:желиый/черный; Блок питания в комплекте:есть; Источник света:4 светодиода по 3 вт.; Кол-во светодиодов, шт:4; Цвет рассеивателя:прозрачное стекло; Описание изделия:ручной перезаряжаемый светодиодный фонарь с регулируемой подставкой; Материал корпуса:пластик; Тип питания:встроенный аккумулятор; Время свечения:2-4</t>
  </si>
  <si>
    <t xml:space="preserve"> Силовой шнур в комплекте:есть; Гарантия, мес:6; Напряжение, V:220; Размер, ДхШхВ см:22,9х8х8; Степень защиты IP:54; Тип свечения:постоянное; Тип светодиодов:power led; Цвет свечения:белый; Тип остатка:2; Цвет корпуса:черный; Источник света:3 светодиода по 0,5 вт.; Кол-во светодиодов, шт:3;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</t>
  </si>
  <si>
    <t xml:space="preserve"> Силовой шнур в комплекте:есть; Гарантия, мес:6; Напряжение, V:220; Размер, ДхШхВ см:16х12,2х21; Степень защиты IP:54; Тип свечения:постоянное; Тип светодиодов:power led; Цвет свечения:белый; Тип остатка:2; Цвет корпуса:черный; Блок питания в комплекте:есть; Источник света:1 светодиод 3 вт.; Кол-во светодиодов, шт:1; Цвет рассеивателя:прозрачное стекло; Описание изделия:ручной перезаряжаемый светодиодный фонарь с регулируемой ручкой; Материал корпуса:пластик; Тип питания:встроенный аккумулятор; Время свечения:5</t>
  </si>
  <si>
    <t xml:space="preserve"> Силовой шнур в комплекте:есть; Гарантия, мес:6; Напряжение, V:220; Размер, ДхШхВ см:21,7х12,2х12,7; Степень защиты IP:54; Тип свечения:постоянное; Тип светодиодов:power led; Цвет свечения:белый; Тип остатка:2; Цвет корпуса:красный; Блок питания в комплекте:есть; Источник света:1 светодиод 5 вт.; Кол-во светодиодов, шт:1;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свечения:2,5-6</t>
  </si>
  <si>
    <t xml:space="preserve"> Силовой шнур в комплекте:есть; Гарантия, мес:6; Напряжение, V:220; Размер, ДхШхВ см:16,3х12,2х11,3; Степень защиты IP:54; Тип свечения:постоянное; Тип светодиодов:power led; Цвет свечения:белый; Тип остатка:2; Цвет корпуса:черный; Блок питания в комплекте:есть; Источник света:1 светодиод 9 вт.; Кол-во светодиодов, шт:1; Цвет рассеивателя:прозрачное стекло; Описание изделия:ручной перезаряжаемый светодиодный фонарь с регулируемой ручкой; Материал корпуса:пластик; Тип питания:встроенный аккумулятор; Время свечения:2,5</t>
  </si>
  <si>
    <t xml:space="preserve"> Силовой шнур в комплекте:есть; Гарантия, мес:6; Напряжение, V:220; Размер, ДхШхВ см:21,2х8х8; Степень защиты IP:54; Тип свечения:постоянное; Тип светодиодов:power led; Цвет свечения:белый; Тип остатка:2; Цвет корпуса:черый; Блок питания в комплекте:есть; Источник света:1 светодиод 1 вт.; Кол-во светодиодов, шт:1;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свечения:2,5</t>
  </si>
  <si>
    <t xml:space="preserve"> Силовой шнур в комплекте:есть; Гарантия, мес:6; Напряжение, V:220; Размер, ДхШхВ см:13,6х12,5х23,8; Степень защиты IP:54; Тип свечения:постоянное; Тип светодиодов:power led/dip; Цвет свечения:белый; Тип остатка:2; Цвет корпуса:красный; Блок питания в комплекте:есть; Источник света:1 светодиод 5 вт./24 светодиода 0,3 вт.; Кол-во светодиодов, шт:1/24; Цвет рассеивателя:прозрачное стекло; Описание изделия:ручной перезаряжаемый светодиодный фонарь с радио; Материал корпуса:пластик; Тип питания:встроенный аккумулятор; Время свечения:6-32</t>
  </si>
  <si>
    <t xml:space="preserve"> Силовой шнур в комплекте:есть; Гарантия, мес:6; Напряжение, V:220; Размер, ДхШхВ см:13,6х12,5х23,8; Степень защиты IP:54; Тип свечения:постоянное; Тип светодиодов:power led/dip; Цвет провода:белый; Тип остатка:2; Цвет корпуса:красный; Блок питания в комплекте:есть; Источник света:7 светодиодов 0,5 вт./24 светодиода 0,3 вт.; Кол-во светодиодов, шт:7/24; Цвет рассеивателя:прозрачное стекло; Описание изделия:ручной перезаряжаемый светодиодный фонарь с MP3 плеером; Материал корпуса:пластик; Тип питания:встроенный аккумулятор; Время свечения:2-32</t>
  </si>
  <si>
    <t>002352</t>
  </si>
  <si>
    <t>Светодиодная лента SMD 2835 120led/m 12V IP33 Day White</t>
  </si>
  <si>
    <t>https://lightseason.ru/product/5988/</t>
  </si>
  <si>
    <t>11565</t>
  </si>
  <si>
    <t>FLEX-SS5600В-W-5M Гибкая LED полоса,12V</t>
  </si>
  <si>
    <t>https://lightseason.ru/product/2595/</t>
  </si>
  <si>
    <t>https://lightseason.ru/product/2629/</t>
  </si>
  <si>
    <t>002359</t>
  </si>
  <si>
    <t>Светодиодная лента SMD 2835 60led/m 12V IP33 Warm White эконом</t>
  </si>
  <si>
    <t>https://lightseason.ru/product/9789/</t>
  </si>
  <si>
    <t>https://lightseason.ru/product/2578/</t>
  </si>
  <si>
    <t>https://lightseason.ru/product/2669/</t>
  </si>
  <si>
    <t>01404</t>
  </si>
  <si>
    <t>FLEX-SS5600A-Y-5M Гибкая LED полоса,12V</t>
  </si>
  <si>
    <t>https://lightseason.ru/product/2592/</t>
  </si>
  <si>
    <t>https://lightseason.ru/product/2599/</t>
  </si>
  <si>
    <t>https://lightseason.ru/product/2596/</t>
  </si>
  <si>
    <t>002356</t>
  </si>
  <si>
    <t>Светодиодная лента SMD 2835 120led/m 12V IP33 Warm White</t>
  </si>
  <si>
    <t>https://lightseason.ru/product/9784/</t>
  </si>
  <si>
    <t>https://lightseason.ru/product/2686/</t>
  </si>
  <si>
    <t>11038</t>
  </si>
  <si>
    <t>FLEX-SS51200A-W IP20, 24V, 240 3528SMD</t>
  </si>
  <si>
    <t>https://lightseason.ru/product/2580/</t>
  </si>
  <si>
    <t>https://lightseason.ru/product/2583/</t>
  </si>
  <si>
    <t>https://lightseason.ru/product/2689/</t>
  </si>
  <si>
    <t>https://lightseason.ru/product/2584/</t>
  </si>
  <si>
    <t>https://lightseason.ru/product/2679/</t>
  </si>
  <si>
    <t>https://lightseason.ru/product/2683/</t>
  </si>
  <si>
    <t>https://lightseason.ru/product/2624/</t>
  </si>
  <si>
    <t>002355</t>
  </si>
  <si>
    <t>Светодиодная лента SMD 2835 120led/m 12V IP33 White</t>
  </si>
  <si>
    <t>https://lightseason.ru/product/9783/</t>
  </si>
  <si>
    <t>https://lightseason.ru/product/5987/</t>
  </si>
  <si>
    <t>https://lightseason.ru/product/2671/</t>
  </si>
  <si>
    <t>https://lightseason.ru/product/2675/</t>
  </si>
  <si>
    <t>00145</t>
  </si>
  <si>
    <t>FLEX-SWP1072B-RGBW 24V, IP67, 72 SMD5050, 36 RGB led + 36 W led, 16W/m, белая основа</t>
  </si>
  <si>
    <t>https://lightseason.ru/product/2700/</t>
  </si>
  <si>
    <t>https://lightseason.ru/product/2677/</t>
  </si>
  <si>
    <t>https://lightseason.ru/product/2673/</t>
  </si>
  <si>
    <t>https://lightseason.ru/product/2678/</t>
  </si>
  <si>
    <t>https://lightseason.ru/product/2685/</t>
  </si>
  <si>
    <t>https://lightseason.ru/product/2667/</t>
  </si>
  <si>
    <t>https://lightseason.ru/product/2602/</t>
  </si>
  <si>
    <t>https://lightseason.ru/product/2681/</t>
  </si>
  <si>
    <t>https://lightseason.ru/product/2670/</t>
  </si>
  <si>
    <t>https://lightseason.ru/product/2687/</t>
  </si>
  <si>
    <t>https://lightseason.ru/product/2637/</t>
  </si>
  <si>
    <t>https://lightseason.ru/product/2691/</t>
  </si>
  <si>
    <t>https://lightseason.ru/product/2688/</t>
  </si>
  <si>
    <t>https://lightseason.ru/product/2665/</t>
  </si>
  <si>
    <t>https://lightseason.ru/product/2672/</t>
  </si>
  <si>
    <t>https://lightseason.ru/product/2666/</t>
  </si>
  <si>
    <t>00714</t>
  </si>
  <si>
    <t>NEW FLEX-SS5300B-Y-5M  на белой основе (Желтая)</t>
  </si>
  <si>
    <t>https://lightseason.ru/product/2662/</t>
  </si>
  <si>
    <t>https://lightseason.ru/product/2697/</t>
  </si>
  <si>
    <t>https://lightseason.ru/product/2668/</t>
  </si>
  <si>
    <t>https://lightseason.ru/product/2680/</t>
  </si>
  <si>
    <t>https://lightseason.ru/product/2696/</t>
  </si>
  <si>
    <t>https://lightseason.ru/product/2581/</t>
  </si>
  <si>
    <t>https://lightseason.ru/product/2690/</t>
  </si>
  <si>
    <t>00713</t>
  </si>
  <si>
    <t>NEW FLEX-SS5300B-G-5M  на белой основе (зеленая)</t>
  </si>
  <si>
    <t>https://lightseason.ru/product/2661/</t>
  </si>
  <si>
    <t>https://lightseason.ru/product/2582/</t>
  </si>
  <si>
    <t>https://lightseason.ru/product/2604/</t>
  </si>
  <si>
    <t>https://lightseason.ru/product/2695/</t>
  </si>
  <si>
    <t>01400</t>
  </si>
  <si>
    <t>FLEX-SS5600A-B-5M Гибкая LED полоса,12V</t>
  </si>
  <si>
    <t>https://lightseason.ru/product/2589/</t>
  </si>
  <si>
    <t>https://lightseason.ru/product/2620/</t>
  </si>
  <si>
    <t>https://lightseason.ru/product/2682/</t>
  </si>
  <si>
    <t>https://lightseason.ru/product/2684/</t>
  </si>
  <si>
    <t>https://lightseason.ru/product/2653/</t>
  </si>
  <si>
    <t>https://lightseason.ru/product/2655/</t>
  </si>
  <si>
    <t>https://lightseason.ru/product/2659/</t>
  </si>
  <si>
    <t>https://lightseason.ru/product/2654/</t>
  </si>
  <si>
    <t>https://lightseason.ru/product/2619/</t>
  </si>
  <si>
    <t>https://lightseason.ru/product/2660/</t>
  </si>
  <si>
    <t>https://lightseason.ru/product/2585/</t>
  </si>
  <si>
    <t>https://lightseason.ru/product/2658/</t>
  </si>
  <si>
    <t>https://lightseason.ru/product/2652/</t>
  </si>
  <si>
    <t>https://lightseason.ru/product/2657/</t>
  </si>
  <si>
    <t>https://lightseason.ru/product/2605/</t>
  </si>
  <si>
    <t>https://lightseason.ru/product/2598/</t>
  </si>
  <si>
    <t>00716</t>
  </si>
  <si>
    <t>NEW FLEX-SS5600B-G-5M Гибкая LED полоса,12V, белая основа (Зеленая)</t>
  </si>
  <si>
    <t>https://lightseason.ru/product/2663/</t>
  </si>
  <si>
    <t>https://lightseason.ru/product/2622/</t>
  </si>
  <si>
    <t>00717</t>
  </si>
  <si>
    <t>NEW FLEX-SS5600B-Y-5M Гибкая LED полоса,12V, белая основа (Желтая)</t>
  </si>
  <si>
    <t>https://lightseason.ru/product/2664/</t>
  </si>
  <si>
    <t>https://lightseason.ru/product/2692/</t>
  </si>
  <si>
    <t>00753</t>
  </si>
  <si>
    <t>NEW FLEX-SS5600B-B 5M Гибкая LED полоса,12V, белая основа (Синяя)</t>
  </si>
  <si>
    <t>https://lightseason.ru/product/2699/</t>
  </si>
  <si>
    <t>11842</t>
  </si>
  <si>
    <t>FLEX-SS5600B-R-5M Гибкая LED полоса,12V, белая основа (Красная)</t>
  </si>
  <si>
    <t>https://lightseason.ru/product/2593/</t>
  </si>
  <si>
    <t>https://lightseason.ru/product/2621/</t>
  </si>
  <si>
    <t>11841</t>
  </si>
  <si>
    <t>FLEX-SS5300B-W-5M  на белой основе</t>
  </si>
  <si>
    <t>https://lightseason.ru/product/2588/</t>
  </si>
  <si>
    <t>Светодиодная лента 12Вольт</t>
  </si>
  <si>
    <t>Светодиодные линейки 12Вольт</t>
  </si>
  <si>
    <t>https://lightseason.ru/product/2611/</t>
  </si>
  <si>
    <t>https://lightseason.ru/product/2608/</t>
  </si>
  <si>
    <t>https://lightseason.ru/product/2612/</t>
  </si>
  <si>
    <t>https://lightseason.ru/product/2609/</t>
  </si>
  <si>
    <t>https://lightseason.ru/product/2606/</t>
  </si>
  <si>
    <t>https://lightseason.ru/product/2618/</t>
  </si>
  <si>
    <t>https://lightseason.ru/product/2607/</t>
  </si>
  <si>
    <t>https://lightseason.ru/product/2610/</t>
  </si>
  <si>
    <t>https://lightseason.ru/product/2617/</t>
  </si>
  <si>
    <t>https://lightseason.ru/product/2615/</t>
  </si>
  <si>
    <t>https://lightseason.ru/product/2614/</t>
  </si>
  <si>
    <t>https://lightseason.ru/product/2616/</t>
  </si>
  <si>
    <t>https://lightseason.ru/product/2613/</t>
  </si>
  <si>
    <t>Светодиодные модули 12Вольт</t>
  </si>
  <si>
    <t>https://lightseason.ru/product/2636/</t>
  </si>
  <si>
    <t>https://lightseason.ru/product/2640/</t>
  </si>
  <si>
    <t>https://lightseason.ru/product/2641/</t>
  </si>
  <si>
    <t>https://lightseason.ru/product/2642/</t>
  </si>
  <si>
    <t>https://lightseason.ru/product/2643/</t>
  </si>
  <si>
    <t>https://lightseason.ru/product/2644/</t>
  </si>
  <si>
    <t>https://lightseason.ru/product/2645/</t>
  </si>
  <si>
    <t>https://lightseason.ru/product/2646/</t>
  </si>
  <si>
    <t>https://lightseason.ru/product/2647/</t>
  </si>
  <si>
    <t>https://lightseason.ru/product/2648/</t>
  </si>
  <si>
    <t>https://lightseason.ru/product/2649/</t>
  </si>
  <si>
    <t xml:space="preserve"> Тип изделия:модули для объемных букв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</si>
  <si>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 нейтральный; Цветовая температура, К:4500; Блок питания в комплекте:нет; Место использования:помещение; Тип изделия:светодиодная лента; Цвет подложки:белый</t>
  </si>
  <si>
    <t xml:space="preserve"> Силовой шнур в комплекте:нет; Гарантия, мес:6; Кол-во светодиодов на метр, шт:60; Мощность, Вт:4,8; Напряжение, V:12; Количество метров в бухте:5; Степень защиты IP:33; Тип светодиодов:SMD2835; Цвет свечения:белый теплый; Цветовая температура, К:3000; Блок питания в комплекте:нет; Место использования:помещение; Тип изделия:светодиодная лента; Цвет подложки:белый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</si>
  <si>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 теплый; Цветовая температура, К:3000; Блок питания в комплекте:нет; Место использования:помещение; Тип изделия:светодиодная лента; Цвет подложки:белый</t>
  </si>
  <si>
    <t xml:space="preserve"> Кол-во светодиодов на метр, шт:240; Мощность, Вт:19,2; Напряжение, V:24; Количество метров в бухте:5; Степень защиты IP:20; Тип свечения:фиксинг; Тип светодиодов:SMD3528; Цвет свечения:белый; Цветовая температура, К:6000; Место использования:помещение; Ширина изделия, см:1,5; Цвет подложки:коричневый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</si>
  <si>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свечения:чейзинг; Тип светодиодов:SMD5050; Цвет свечения:RGB;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</si>
  <si>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Степень защиты IP:65; Тип светодиодов:SMD3528; Цвет свечения:желтый; Цвет корпуса:белый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</si>
  <si>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свечения:белый; Цветовая температура, К:5500; Блок питания в комплекте:нет; Место использования:помещение; Тип изделия:светодиодная лента; Цвет подложки:белый</t>
  </si>
  <si>
    <t xml:space="preserve"> Гарантия, мес:6; Кол-во светодиодов на метр, шт:120; Мощность, Вт:9,6; Напряжение, V:12; Степень защиты IP:65; Тип светодиодов:SMD3528; Цвет свечения:синий; Цвет корпуса:белый; Количество в упаковке, шт:5</t>
  </si>
  <si>
    <t xml:space="preserve"> Кол-во светодиодов на метр, шт:72; Мощность, Вт:16; Напряжение, V:24; Количество метров в бухте:5; Степень защиты IP:67; Тип свечения:чейзинг; Тип светодиодов:SMD5050; Цвет свечения:RGB+W; Место использования:помещение/улица;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</si>
  <si>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IP:65; Тип светодиодов:SMD3528; Цвет свечения:красный;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</si>
  <si>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свечения:зеленый;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</si>
  <si>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IP:65; Тип светодиодов:SMD3528; Цвет свечения:зеленый;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</si>
  <si>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свечения:синий; Цвет корпуса:коричневый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</si>
  <si>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свечения:чейзинг; Тип светодиодов:SMD5050; Цвет свечения:RGB; Цвет корпуса:белый;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</si>
  <si>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свечения:зеленый;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</si>
  <si>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свечения:синий;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</si>
  <si>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Степень защиты IP:67; Тип светодиодов:SMD3528; Цвет свечения:желтый; Цвет корпуса:белый</t>
  </si>
  <si>
    <t xml:space="preserve"> Расстояние между светодиодами, см:3,33; Гарантия, мес:6; Кол-во светодиодов на метр, шт:30; Мощность, Вт:7,2; Напряжение, V:12; Степень защиты IP:65; Тип свечения:фиксинг; Тип светодиодов:SMD5050; Цвет свечения:зеленый;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</si>
  <si>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свечения:красный;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</si>
  <si>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свечения:синий; Цвет корпуса:белый</t>
  </si>
  <si>
    <t xml:space="preserve"> Расстояние между светодиодами, см:3,33; Гарантия, мес:6; Кол-во светодиодов на метр, шт:30; Мощность, Вт:7,2; Напряжение, V:12; Количество метров в бухте:5; Степень защиты IP:65; Тип свечения:фиксинг; Тип светодиодов:SMD5050; Цвет свечения:синий;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</si>
  <si>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шт:30; Мощность, Вт:7,2; Напряжение, V:12; Степень защиты IP:65; Тип свечения:фиксинг; Тип светодиодов:SMD5050; Цвет свечения:красный; Место использования:помещение/улица; Материал корпуса:силикон; Расстояние между нитями, см:3,33;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</si>
  <si>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свечения:красный; Цвет корпуса:белый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</si>
  <si>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свечения:желтый; Место использования:помещение/улица; Материал корпуса:силикон; Ширина изделия, см:1,5; Цвет подложки:белый</t>
  </si>
  <si>
    <t xml:space="preserve"> Мощность, Вт:2; Напряжение, V:12; Степень защиты IP:20; Тип свечения:чейзинг; Тип светодиодов:DIP 5mm; Цвет свечения:RGB; Кол-во светодиодов, шт:27;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</si>
  <si>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свечения:синий;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</si>
  <si>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свечения:зеленый; Кол-во светодиодов, шт:18; Место использования:помещение; Высота изделия, см:1,5; Ширина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</si>
  <si>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свечения:желтый;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</si>
  <si>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свечения:красный;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</si>
  <si>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свечения:белый; Цветовая температура, К:6000; Кол-во светодиодов, шт:18; Место использования:помещение; Высота изделия, см:1,5; Длина изделия, см:30; Цвет подложки:белый</t>
  </si>
  <si>
    <t>11251</t>
  </si>
  <si>
    <t>G-MD100-R грунтовой LED-свет красный D150, 6W, 12V</t>
  </si>
  <si>
    <t>https://lightseason.ru/product/2013/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</si>
  <si>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свечения:красный;()Тип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</si>
  <si>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мес:6;()Диаметр/размер, мм:120;()Мощность, Вт:3;()Напряжение, V:12;()Срок службы, ч:40000;()Степень защиты IP:67;()Тип свечения:постоянное;()Тип светодиодов:power led;()Цвет свечения:зеленый;()Тип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</si>
  <si>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свечения:красный;()Тип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</si>
  <si>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свечения:синий;()Тип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</si>
  <si>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свечения:желтый;()Тип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</si>
  <si>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свечения:синий;()Тип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</si>
  <si>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свечения:желтый;()Тип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</si>
  <si>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свечения:зеленый;()Тип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ACDC:постоянный;()Диаметрсм:15</t>
  </si>
  <si>
    <t>()Силовой шнур в комплекте:нет;()Гарантия, мес:6;()Мощность, Вт:9;()Напряжение, V:12;()Контроллер управления:нет;()Тип свечения:светодинамика;()Тип светодиодов:power led;()Цвет свечения:мульти;()Тип остатка:3;()Диаметр светильника мм:150;()Тип установки светильника:врезной;()Блок питания в комплекте:нет;()Кол-во светодиодов, шт:9;()Цвет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</si>
  <si>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Вт:9;()Напряжение, V:12;()Контроллер управления:нет;()Срок службы, ч:40000;()Степень защиты IP:67;()Тип свечения:светодинамика;()Тип светодиодов:power led;()Цвет свечения:RGB;()Тип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корпуса:сталь/пластик;()Угол рассеивания градусов:30;()Вид тока ACDC:постоянный</t>
  </si>
  <si>
    <t>()Силовой шнур в комплекте:нет;()Гарантия, мес:6;()Диаметр/размер, мм:150;()Мощность, Вт:6;()Напряжение, V:12;()Срок службы, ч:40000;()Степень защиты IP:67;()Тип свечения:постоянное;()Тип светодиодов:power led;()Цвет свечения:белый;()Цветовая температура, К:6000;()Тип остатка:3;()Диаметр светильника мм:150;()Тип установки светильника:врезной;()Блок питания в комплекте:нет;()Кол-во светодиодов, шт:6;()Световой поток, Лм:660;()Цвет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</si>
  <si>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свечения:белый;()Цветовая температура, К:6000;()Тип остатка:3;()Диаметр светильника мм:120;()Тип установки светильника:врезной;()Блок питания в комплекте:нет;()Кол-во светодиодов, шт:3;()Световой поток, Лм:330;()Цвет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</si>
  <si>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комплекте:нет;(Размер и вес упаковки)Высота, см:15;()Гарантия, мес:6;(Размер и вес упаковки)Длина, см:15;()Мощность, Вт:6;()Напряжение, V:12;()Срок службы, ч:40000;()Степень защиты IP:68;()Тип свечения:постоянное;()Тип светодиодов:power led;()Цвет свечения:синий;()Цветовая температура, К:5000;(Размер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шт:6;()Световой поток, Лм:660;()Цвет рассеивателя:прозрачное стекло;()Место использования:водоем;()Описание изделия:подводный поворотный точечный прожектор;()Материал корпуса:сталь;()Угол рассеивания градусов:30;()Вид тока ACDC:постоянный;(Размер и вес упаковки)Вес общий, кг:1,7</t>
  </si>
  <si>
    <t>()Силовой шнур в комплекте:нет;(Размер и вес упаковки)Высота, см:15;()Гарантия, мес:6;(Размер и вес упаковки)Длина, см:15;()Мощность, Вт:6;()Напряжение, V:12;()Срок службы, ч:40000;()Степень защиты IP:68;()Тип свечения:постоянное;()Тип светодиодов:power led;()Цвет свечения:белый;()Цветовая температура, К:5000;(Размер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шт:6;()Световой поток, Лм:660;()Цвет рассеивателя:прозрачное стекло;()Место использования:водоем;()Описание изделия:подводный поворотный точечный прожектор;()Материал корпуса:сталь;()Угол рассеивания градусов:30;()Вид тока ACDC:постоянный;(Размер и вес упаковки)Вес общий, кг:1,7</t>
  </si>
  <si>
    <t>()Силовой шнур в комплекте:нет;(Размер и вес упаковки)Высота, см:15;()Гарантия, мес:6;(Размер и вес упаковки)Длина, см:15;()Мощность, Вт:18;()Напряжение, V:12;()Контроллер управления:нет;()Срок службы, ч:40000;()Степень защиты IP:68;()Тип свечения:светодинамика;()Тип светодиодов:power led;()Цвет свечения:RGB;(Размер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шт:6;()Цвет рассеивателя:прозрачное стекло;()Место использования:водоем;()Описание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корпуса:сталь;()Угол рассеивания градусов:30;()Вид тока ACDC:постоянный;(Размер и вес упаковки)Вес общий, кг:1,7</t>
  </si>
  <si>
    <t>экраны, комплектующие для профиля</t>
  </si>
  <si>
    <t>Профиль анодированный</t>
  </si>
  <si>
    <t>https://lightseason.ru/product/2560/</t>
  </si>
  <si>
    <t>https://lightseason.ru/product/2566/</t>
  </si>
  <si>
    <t>https://lightseason.ru/product/2572/</t>
  </si>
  <si>
    <t>https://lightseason.ru/product/2530/</t>
  </si>
  <si>
    <t>https://lightseason.ru/product/2536/</t>
  </si>
  <si>
    <t>https://lightseason.ru/product/2542/</t>
  </si>
  <si>
    <t>https://lightseason.ru/product/2548/</t>
  </si>
  <si>
    <t>https://lightseason.ru/product/2554/</t>
  </si>
  <si>
    <t>https://lightseason.ru/product/2558/</t>
  </si>
  <si>
    <t>https://lightseason.ru/product/2559/</t>
  </si>
  <si>
    <t>https://lightseason.ru/product/2561/</t>
  </si>
  <si>
    <t>https://lightseason.ru/product/2562/</t>
  </si>
  <si>
    <t>https://lightseason.ru/product/2563/</t>
  </si>
  <si>
    <t>https://lightseason.ru/product/2564/</t>
  </si>
  <si>
    <t>https://lightseason.ru/product/2565/</t>
  </si>
  <si>
    <t>https://lightseason.ru/product/2567/</t>
  </si>
  <si>
    <t>https://lightseason.ru/product/2568/</t>
  </si>
  <si>
    <t>https://lightseason.ru/product/2569/</t>
  </si>
  <si>
    <t>https://lightseason.ru/product/2570/</t>
  </si>
  <si>
    <t>https://lightseason.ru/product/2571/</t>
  </si>
  <si>
    <t>https://lightseason.ru/product/2573/</t>
  </si>
  <si>
    <t>https://lightseason.ru/product/2574/</t>
  </si>
  <si>
    <t>https://lightseason.ru/product/2575/</t>
  </si>
  <si>
    <t>https://lightseason.ru/product/2576/</t>
  </si>
  <si>
    <t>Тубус D110мм.</t>
  </si>
  <si>
    <t>Тубус D110мм. для транспортировки алюмин. профилей 2м.</t>
  </si>
  <si>
    <t>https://lightseason.ru/product/2638/</t>
  </si>
  <si>
    <t>Тубус D50мм.</t>
  </si>
  <si>
    <t>Тубус D50мм. для транспортировки алюмин. профилей 2м.</t>
  </si>
  <si>
    <t>https://lightseason.ru/product/2639/</t>
  </si>
  <si>
    <t>https://lightseason.ru/product/2531/</t>
  </si>
  <si>
    <t>https://lightseason.ru/product/2532/</t>
  </si>
  <si>
    <t>https://lightseason.ru/product/2533/</t>
  </si>
  <si>
    <t>https://lightseason.ru/product/2534/</t>
  </si>
  <si>
    <t>https://lightseason.ru/product/2535/</t>
  </si>
  <si>
    <t>https://lightseason.ru/product/2537/</t>
  </si>
  <si>
    <t>https://lightseason.ru/product/2538/</t>
  </si>
  <si>
    <t>https://lightseason.ru/product/2539/</t>
  </si>
  <si>
    <t>https://lightseason.ru/product/2540/</t>
  </si>
  <si>
    <t>https://lightseason.ru/product/2541/</t>
  </si>
  <si>
    <t>https://lightseason.ru/product/2543/</t>
  </si>
  <si>
    <t>https://lightseason.ru/product/2544/</t>
  </si>
  <si>
    <t>https://lightseason.ru/product/2545/</t>
  </si>
  <si>
    <t>https://lightseason.ru/product/2546/</t>
  </si>
  <si>
    <t>https://lightseason.ru/product/2547/</t>
  </si>
  <si>
    <t>https://lightseason.ru/product/2549/</t>
  </si>
  <si>
    <t>https://lightseason.ru/product/2550/</t>
  </si>
  <si>
    <t>https://lightseason.ru/product/2551/</t>
  </si>
  <si>
    <t>https://lightseason.ru/product/2552/</t>
  </si>
  <si>
    <t>https://lightseason.ru/product/2553/</t>
  </si>
  <si>
    <t>https://lightseason.ru/product/2555/</t>
  </si>
  <si>
    <t>https://lightseason.ru/product/2556/</t>
  </si>
  <si>
    <t>https://lightseason.ru/product/2557/</t>
  </si>
  <si>
    <t xml:space="preserve"> Описание изделия:поставляется без рассеивателя, креплений, заглушек</t>
  </si>
  <si>
    <t>Блоки питания 12-24Вольта</t>
  </si>
  <si>
    <t>https://lightseason.ru/product/1985/</t>
  </si>
  <si>
    <t>https://lightseason.ru/product/5871/</t>
  </si>
  <si>
    <t>https://lightseason.ru/product/1991/</t>
  </si>
  <si>
    <t>002360</t>
  </si>
  <si>
    <t>Блок питания 12V 250W IP67 (2021)</t>
  </si>
  <si>
    <t>https://lightseason.ru/product/9797/</t>
  </si>
  <si>
    <t>https://lightseason.ru/product/5872/</t>
  </si>
  <si>
    <t>002368</t>
  </si>
  <si>
    <t>Блок питания 12V 100W IP67 (2021)</t>
  </si>
  <si>
    <t>https://lightseason.ru/product/73377/</t>
  </si>
  <si>
    <t>https://lightseason.ru/product/1943/</t>
  </si>
  <si>
    <t>https://lightseason.ru/product/1975/</t>
  </si>
  <si>
    <t>00640</t>
  </si>
  <si>
    <t>NEW Источник питания 200W (DC12V/16.6A/200W)</t>
  </si>
  <si>
    <t>https://lightseason.ru/product/1978/</t>
  </si>
  <si>
    <t>https://lightseason.ru/product/1979/</t>
  </si>
  <si>
    <t>https://lightseason.ru/product/1989/</t>
  </si>
  <si>
    <t>https://lightseason.ru/product/5832/</t>
  </si>
  <si>
    <t>https://lightseason.ru/product/1974/</t>
  </si>
  <si>
    <t>https://lightseason.ru/product/5869/</t>
  </si>
  <si>
    <t>https://lightseason.ru/product/101250/</t>
  </si>
  <si>
    <t>https://lightseason.ru/product/5870/</t>
  </si>
  <si>
    <t>https://lightseason.ru/product/1976/</t>
  </si>
  <si>
    <t>https://lightseason.ru/product/1990/</t>
  </si>
  <si>
    <t>https://lightseason.ru/product/1981/</t>
  </si>
  <si>
    <t>https://lightseason.ru/product/1977/</t>
  </si>
  <si>
    <t>https://lightseason.ru/product/1980/</t>
  </si>
  <si>
    <t>Драйверы тока  300-700mA</t>
  </si>
  <si>
    <t>https://lightseason.ru/product/1967/</t>
  </si>
  <si>
    <t>https://lightseason.ru/product/1960/</t>
  </si>
  <si>
    <t>https://lightseason.ru/product/1964/</t>
  </si>
  <si>
    <t>https://lightseason.ru/product/1958/</t>
  </si>
  <si>
    <t>https://lightseason.ru/product/1956/</t>
  </si>
  <si>
    <t>https://lightseason.ru/product/1959/</t>
  </si>
  <si>
    <t>https://lightseason.ru/product/1961/</t>
  </si>
  <si>
    <t>https://lightseason.ru/product/1957/</t>
  </si>
  <si>
    <t>https://lightseason.ru/product/1988/</t>
  </si>
  <si>
    <t>https://lightseason.ru/product/1963/</t>
  </si>
  <si>
    <t>https://lightseason.ru/product/1987/</t>
  </si>
  <si>
    <t>Системы управления светом</t>
  </si>
  <si>
    <t>20878</t>
  </si>
  <si>
    <t>FP-1 ЭПРА  для люминесцентных ламп Т8.</t>
  </si>
  <si>
    <t>https://lightseason.ru/product/2438/</t>
  </si>
  <si>
    <t>https://lightseason.ru/product/1950/</t>
  </si>
  <si>
    <t>https://lightseason.ru/product/1951/</t>
  </si>
  <si>
    <t>https://lightseason.ru/product/1952/</t>
  </si>
  <si>
    <t>https://lightseason.ru/product/1953/</t>
  </si>
  <si>
    <t>https://lightseason.ru/product/1954/</t>
  </si>
  <si>
    <t>Контроллеры управления LED</t>
  </si>
  <si>
    <t>https://lightseason.ru/product/1945/</t>
  </si>
  <si>
    <t>https://lightseason.ru/product/1941/</t>
  </si>
  <si>
    <t>https://lightseason.ru/product/1939/</t>
  </si>
  <si>
    <t>https://lightseason.ru/product/1942/</t>
  </si>
  <si>
    <t>https://lightseason.ru/product/1938/</t>
  </si>
  <si>
    <t>https://lightseason.ru/product/1955/</t>
  </si>
  <si>
    <t>https://lightseason.ru/product/1997/</t>
  </si>
  <si>
    <t>https://lightseason.ru/product/1971/</t>
  </si>
  <si>
    <t>https://lightseason.ru/product/1968/</t>
  </si>
  <si>
    <t>https://lightseason.ru/product/1970/</t>
  </si>
  <si>
    <t>https://lightseason.ru/product/1973/</t>
  </si>
  <si>
    <t>https://lightseason.ru/product/1996/</t>
  </si>
  <si>
    <t>https://lightseason.ru/product/1969/</t>
  </si>
  <si>
    <t>https://lightseason.ru/product/1949/</t>
  </si>
  <si>
    <t>https://lightseason.ru/product/1940/</t>
  </si>
  <si>
    <t>https://lightseason.ru/product/1995/</t>
  </si>
  <si>
    <t xml:space="preserve"> Силовой шнур в комплекте:нет; Гарантия, мес:6; Мощность, Вт:150; Напряжение, V:220; Размер, ДхШхВ см:25х7х4,5;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</si>
  <si>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см:25,5х6,5х4,4;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А:16,6; Тип изделия:источник питания</t>
  </si>
  <si>
    <t xml:space="preserve"> Силовой шнур в комплекте:нет; Гарантия, мес:6; Мощность, Вт:20; Напряжение, V:220; Размер, ДхШхВ см:14х3х2,2; Степень защиты IP:67; Тип остатка:2; Цвет корпуса:белый; Место использования:помещение/улица;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</si>
  <si>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см:25,5х6,5х4,4;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А:20,8; Высота изделия, см:4,3; Ширина изделия, см:6,5; Длина изделия, см:25; Тип изделия:источник питания</t>
  </si>
  <si>
    <t xml:space="preserve"> Силовой шнур в комплекте:нет; Гарантия, мес:6; Мощность, Вт:150; Напряжение, V:220; Размер, ДхШхВ см:21,5х5,3х2,1;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А:6,25; Тип изделия:источник питания</t>
  </si>
  <si>
    <t xml:space="preserve"> Силовой шнур в комплекте:нет; Гарантия, мес:6; Мощность, Вт:100; Напряжение, V:220; Размер, ДхШхВ см:19,2х5,5х2,1;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А:8,33; Тип изделия:источник питания</t>
  </si>
  <si>
    <t xml:space="preserve"> Силовой шнур в комплекте:нет; Гарантия, мес:6; Мощность, Вт:348; Напряжение, V:220; Размер, ДхШхВ см:29х6,5х6;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DC; Сила тока А:29</t>
  </si>
  <si>
    <t xml:space="preserve"> Силовой шнур в комплекте:нет; Гарантия, мес:6; Мощность, Вт:40; Напряжение, V:220; Размер, ДхШхВ см:11х7,8х3,7;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</si>
  <si>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см:20х11х5;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</si>
  <si>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Вт:500; Напряжение, V:220; Размер, ДхШхВ см:24,2х12,5х6,5;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</si>
  <si>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Вт:5; Напряжение, V:220; Размер, ДхШхВ см:4х2,8х2,3; Степень защиты IP:20; Тип остатка:2; Цвет корпуса:белый; Место использования:помещение;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</si>
  <si>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Вт:15; Напряжение, V:220; Размер, ДхШхВ см:7,8х4,8х2;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</si>
  <si>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Вт:60; Напряжение, V:220; Размер, ДхШхВ см:29х4,1х1,9;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А:5; Тип изделия:источник питания</t>
  </si>
  <si>
    <t xml:space="preserve"> Силовой шнур в комплекте:нет; Гарантия, мес:6; Мощность, Вт:150; Напряжение, V:220; Размер, ДхШхВ см:21,5х5,3х2,1;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А:12,5; Тип изделия:источник питания</t>
  </si>
  <si>
    <t xml:space="preserve"> Силовой шнур в комплекте:нет; Гарантия, мес:6; Мощность, Вт:60; Напряжение, V:220; Размер, ДхШхВ см:29х4,1х1,9;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А:2,5; Тип изделия:источник питания</t>
  </si>
  <si>
    <t xml:space="preserve"> Силовой шнур в комплекте:нет; Гарантия, мес:6; Мощность, Вт:100; Напряжение, V:220; Размер, ДхШхВ см:16х9,8х3,8;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</si>
  <si>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Вт:12; Напряжение, V:220; Размер, ДхШхВ см:9,5х4,5х3; Степень защиты IP:20; Тип остатка:2; Цвет корпуса:белый; Место использования:помещение;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</si>
  <si>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Вт:30; Напряжение, V:220; Размер, ДхШхВ см:16х3х2;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</si>
  <si>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Вт:150; Напряжение, V:220; Размер, ДхШхВ см:19,9х9,8х4,2;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</si>
  <si>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Вт:15; Напряжение, V:220; Размер, ДхШхВ см:14,2х3х2;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</si>
  <si>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Вт:24;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700mA; Материал корпуса:пластик; Вид тока ACDC:постоянный DC; Сила тока А:0,7</t>
  </si>
  <si>
    <t xml:space="preserve"> Силовой шнур в комплекте:нет; Гарантия, мес:6; Мощность, Вт:1-9; Напряжение, V:220; Размер, ДхШхВ см:8,5х4,1х2,4;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V:3-26; Вид тока ACDC:постоянный DC; Сила тока А:0,35</t>
  </si>
  <si>
    <t xml:space="preserve"> Силовой шнур в комплекте:нет; Гарантия, мес:6; Мощность, Вт:10-18; Напряжение, V:220; Размер, ДхШхВ см:10,5х6,7х3;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V:30-54; Вид тока ACDC:постоянный DC; Сила тока А:0,35</t>
  </si>
  <si>
    <t xml:space="preserve"> Силовой шнур в комплекте:нет; Гарантия, мес:6; Мощность, Вт:6-12;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V:18-36; Вид тока ACDC:постоянный DC; Сила тока А:0,35</t>
  </si>
  <si>
    <t xml:space="preserve"> Силовой шнур в комплекте:нет; Гарантия, мес:6; Мощность, Вт:10-18; Напряжение, V:220; Размер, ДхШхВ см:13,3х6,7х3;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V:12-27; Вид тока ACDC:постоянный DC; Сила тока А:0,7</t>
  </si>
  <si>
    <t xml:space="preserve"> Силовой шнур в комплекте:нет; Гарантия, мес:6; Мощность, Вт:36; Напряжение, V:220; Размер, ДхШхВ см:13,5х4х3; Степень защиты IP:44; Тип остатка:2; Цвет корпуса:черный; Место использования:помещение; Описание изделия:драйвер тока 700mA; Материал корпуса:металл; Напряжение на выходе V:4-52; Вид тока ACDC:постоянный DC; Сила тока А:0,7</t>
  </si>
  <si>
    <t xml:space="preserve"> Силовой шнур в комплекте:нет; Гарантия, мес:6; Мощность, Вт:6-12;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V:8-18; Вид тока ACDC:постоянный DC; Сила тока А:0,7</t>
  </si>
  <si>
    <t xml:space="preserve"> Силовой шнур в комплекте:нет; Гарантия, мес:6; Мощность, Вт:2-5; Напряжение, V:220; Размер, ДхШхВ см:5х2,5х2,5; Степень защиты IP:67; Тип остатка:2; Цвет корпуса:алюминий; Место использования:помещение/улица; Описание изделия:драйвер тока 300mA; Материал корпуса:алюминий; Напряжение на выходе V:6-16; Вид тока ACDC:постоянный DC; Сила тока А:0,3</t>
  </si>
  <si>
    <t xml:space="preserve"> Силовой шнур в комплекте:нет; Гарантия, мес:6; Мощность, Вт:3-6; Напряжение, V:220; Размер, ДхШхВ см:8,5х4х2,4;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V:4-10; Вид тока ACDC:постоянный DC; Сила тока А:0,7</t>
  </si>
  <si>
    <t xml:space="preserve"> Силовой шнур в комплекте:нет; Гарантия, мес:6; Мощность, Вт:2-5; Напряжение, V:220; Размер, ДхШхВ см:4х2,8х2,4; Степень защиты IP:22; Тип остатка:2; Цвет корпуса:белый; Описание изделия:драйвер тока 300mA; Материал корпуса:пластик; Напряжение на выходе V:6-16; Вид тока ACDC:постоянный DC; Сила тока А:0,3</t>
  </si>
  <si>
    <t xml:space="preserve"> Кол-во каналов, шт:4; Силовой шнур в комплекте:нет; Гарантия, мес:6; Мощность, Вт:180; Напряжение, V:12; Размер, ДхШхВ см:12,5х4,5х2,7; Степень защиты IP:22; Тип остатка:2; Цвет корпуса:черный; Количество программ:12; Блок питания в комплекте:нет; Место использования:помещение; Описание изделия:Контроллер (DMX512) с IR пультом управления; Материал корпуса:металл; Вид тока ACDC:постоянный DC</t>
  </si>
  <si>
    <t xml:space="preserve"> Кол-во каналов, шт:3; Силовой шнур в комплекте:нет; Гарантия, мес:6; Мощность, Вт:180; Напряжение, V:12; Размер, ДхШхВ см:9,5х4,7х2; Степень защиты IP:22; Тип остатка:2; Цвет корпуса:белый; Количество программ:12; Блок питания в комплекте:нет; Описание изделия:контроллер с радио пультом управления; Материал корпуса:пластик; Вид тока ACDC:постоянный DC</t>
  </si>
  <si>
    <t xml:space="preserve"> Кол-во каналов, шт:3; Силовой шнур в комплекте:нет; Гарантия, мес:6; Мощность, Вт:360; Напряжение, V:12; Размер, ДхШхВ см:9х14х2,5; Степень защиты IP:22; Тип остатка:2; Цвет корпуса:серебро; Блок питания в комплекте:нет; Описание изделия:Контроллер с ЖК дисплеем (DMX512);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</si>
  <si>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Вт:70; Напряжение, V:12; Размер, ДхШхВ см:6х3,5х2,3; Степень защиты IP:22; Тип остатка:2; Цвет корпуса:белый; Блок питания в комплекте:нет; Место использования:помещение; Описание изделия:Контроллер с IR пультом управления; Материал корпуса:пластик; Вид тока ACDC:12</t>
  </si>
  <si>
    <t xml:space="preserve"> Кол-во каналов, шт:4; Силовой шнур в комплекте:нет; Гарантия, мес:6; Мощность, Вт:180; Напряжение, V:12; Размер, ДхШхВ см:13х5х2,5; Степень защиты IP:22; Тип остатка:2; Цвет корпуса:черный; Блок питания в комплекте:нет; Место использования:помещение; Описание изделия:Усилитель 4-х канальный;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</si>
  <si>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см:10х7х3,5; Степень защиты IP:67; Тип остатка:2; Цвет корпуса:серебро; Количество программ:15; Блок питания в комплекте:нет; Место использования:помещение/улица; Описание изделия:контроллер с радио пультом управления;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</si>
  <si>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Вт:216; Напряжение, V:12; Размер, ДхШхВ см:9х7х3; Степень защиты IP:22; Цвет корпуса:белый;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корпуса:пластик;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</si>
  <si>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см:9,2х8х2; Степень защиты IP:22; Тип остатка:2; Цвет корпуса:черный; Количество программ:24; Блок питания в комплекте:нет; Место использования:помещение;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</si>
  <si>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см:12,5х5,5х2; Степень защиты IP:22; Тип остатка:2; Цвет корпуса:серебро; Количество программ:12; Блок питания в комплекте:нет; Место использования:помещение; Описание изделия:контроллер с радио пультом управления; Материал корпуса:металл; Вид тока ACDC:постояннный DC</t>
  </si>
  <si>
    <t xml:space="preserve"> Кол-во каналов, шт:3; Силовой шнур в комплекте:нет; Гарантия, мес:6; Мощность, Вт:50; Напряжение, V:12; Размер, ДхШхВ см:4х2х1,9; Степень защиты IP:22; Тип остатка:2; Цвет корпуса:черный; Количество программ:8; Блок питания в комплекте:нет; Место использования:помещение; Материал корпуса:пластик; Вид тока ACDC:постоянный DC</t>
  </si>
  <si>
    <t xml:space="preserve"> Кол-во каналов, шт:3; Силовой шнур в комплекте:нет; Гарантия, мес:6; Мощность, Вт:288; Напряжение, V:12; Размер, ДхШхВ см:13х5х2,7; Степень защиты IP:22; Тип остатка:2; Цвет корпуса:черный;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корпуса:металл; Напряжение на выходе V:12; Вид тока ACDC: постоянный DC</t>
  </si>
  <si>
    <t xml:space="preserve"> Кол-во каналов, шт:3; Силовой шнур в комплекте:нет; Гарантия, мес:6; Мощность, Вт:216; Напряжение, V:12; Размер, ДхШхВ см:10х2,7х2; Степень защиты IP:22; Тип остатка:2; Цвет корпуса:белый; Блок питания в комплекте:нет; Место использования:помещение; Описание изделия:контроллер с IR пультом управления; Материал корпуса:пластик;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</si>
  <si>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Вт:180; Напряжение, V:12; Размер, ДхШхВ см:15х8х4; Степень защиты IP:44; Тип остатка:2; Цвет корпуса:серебро; Блок питания в комплекте:нет; Место использования:помещение;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</si>
  <si>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см:11х9,5х2; Степень защиты IP:22; Тип остатка:2; Цвет корпуса:серебро; Количество программ:12; Блок питания в комплекте:нет; Место использования:помещение; Описание изделия:Контроллер с IR пультом управления;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</si>
  <si>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см:6,5х7х2,5; Степень защиты IP:22; Тип остатка:2; Цвет корпуса:серебро;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корпуса:металл; Напряжение на выходе V:12; Вид тока ACDC:постоянный DC</t>
  </si>
  <si>
    <t>https://lightseason.ru/product/197559/</t>
  </si>
  <si>
    <t>https://lightseason.ru/product/197560/</t>
  </si>
  <si>
    <t>https://lightseason.ru/product/197561/</t>
  </si>
  <si>
    <t>https://lightseason.ru/product/197562/</t>
  </si>
  <si>
    <t>https://lightseason.ru/product/197563/</t>
  </si>
  <si>
    <t>https://lightseason.ru/product/197564/</t>
  </si>
  <si>
    <t>https://lightseason.ru/product/197566/</t>
  </si>
  <si>
    <t>https://lightseason.ru/product/197567/</t>
  </si>
  <si>
    <t>https://lightseason.ru/product/197568/</t>
  </si>
  <si>
    <t>https://lightseason.ru/product/197569/</t>
  </si>
  <si>
    <t>https://lightseason.ru/product/197570/</t>
  </si>
  <si>
    <t>https://lightseason.ru/product/197571/</t>
  </si>
  <si>
    <t>002388</t>
  </si>
  <si>
    <t>LM-24V-2835-120P-Y, желтый, 8х18мм, 1метр,</t>
  </si>
  <si>
    <t>002389</t>
  </si>
  <si>
    <t>LM-24V-2835-120P-G, зеленый, 8х18мм, 1метр,</t>
  </si>
  <si>
    <t>002390</t>
  </si>
  <si>
    <t>LM-24V-2835-120P-R, красный, 8х18мм, 1метр,</t>
  </si>
  <si>
    <t>002391</t>
  </si>
  <si>
    <t>LM-24V-2835-120P-B, синий, 8х18мм, 1метр,</t>
  </si>
  <si>
    <t>002392</t>
  </si>
  <si>
    <t>LM-24V-2835-120P-WW, белый теплый, 8х18мм, 1метр,</t>
  </si>
  <si>
    <t>002393</t>
  </si>
  <si>
    <t>LM-24V-2835-120P-W, белый, 8х18мм, 1метр,</t>
  </si>
  <si>
    <t>002396</t>
  </si>
  <si>
    <t>LM-24V-2835-120P-big size-WW, белый теплый, 12х25мм, 1метр,</t>
  </si>
  <si>
    <t>002397</t>
  </si>
  <si>
    <t>LM-24V-2835-120P-big size-W, белый, 12х25мм, 1метр,</t>
  </si>
  <si>
    <t>002398</t>
  </si>
  <si>
    <t>LM-24V-2835-120P-big size-B, синий, 12х25мм, 1метр,</t>
  </si>
  <si>
    <t>002399</t>
  </si>
  <si>
    <t>LM-24V-2835-120P-big size-R, красный, 12х25мм, 1метр,</t>
  </si>
  <si>
    <t>002400</t>
  </si>
  <si>
    <t>LM-24V-2835-120P-big size-G, зеленый, 12х25мм, 1метр,</t>
  </si>
  <si>
    <t>002401</t>
  </si>
  <si>
    <t>LM-24V-2835-120P-big size-Y, желтый, 12х25мм, 1метр,</t>
  </si>
  <si>
    <t>NEW</t>
  </si>
  <si>
    <t>002394</t>
  </si>
  <si>
    <t>30 см силовой шнур для подключения неона 8х18мм LM-24V-2835-120P</t>
  </si>
  <si>
    <t>https://lightseason.ru/product/197565/</t>
  </si>
  <si>
    <t>002402</t>
  </si>
  <si>
    <t>30 см силовой шнур для подключения неона BIG SIZE 12х25мм LM-24V-2835-120P</t>
  </si>
  <si>
    <t>https://lightseason.ru/product/197572/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</si>
  <si>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свечения:желтый;(Размер и вес упаковки)Ширина, см:4;Тип остатка:3;Цвет рассеивателя:матовый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</si>
  <si>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свечения:зеленый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</si>
  <si>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свечения:красный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</si>
  <si>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свечения:белый;Цветовая температура, К:6000;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</si>
  <si>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 теплый;Цветовая температура, К:3000;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</si>
  <si>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свечения:синий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</si>
  <si>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 теплый;Цветовая температура, К:3000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</si>
  <si>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свечения:белый;Цветовая температура, К:6000;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</si>
  <si>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свечения:синий;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</si>
  <si>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свечения:красный;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</si>
  <si>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свечения:зеленый;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</si>
  <si>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свечения:желтый;</t>
  </si>
  <si>
    <t>Кол-во каналов, шт:1;Кол-во жил, шт:2;(Размер и вес упаковки)Высота, см:3;Гарантия, мес:6;(Размер и вес упаковки)Длина, см:30;Мощность, Вт:350;Напряжение, V:24;Срок службы, ч:40000;Степень защиты IP:65;Тип свечения:фиксинг;Цвет провода:белый;</t>
  </si>
  <si>
    <t>Кол-во каналов, шт:1;Кол-во жил, шт:2;(Размер и вес упаковки)Высота, см:3;Гарантия, мес:6;(Размер и вес упаковки)Длина, см:30;Мощность, Вт:350;Напряжение, V:24;Срок службы, ч:40000;Степень защиты IP:65;Тип свечения:фиксинг;Цвет провода:белый</t>
  </si>
  <si>
    <t>LED-СDL-2W-100M-220V-3,33СМ-R красный,13мм, КРАТНОСТЬ РЕЗКИ 2М(цветная оплетка)</t>
  </si>
  <si>
    <t>LED-XD-2W-100M-240V-B-S Flash (каждый 6-ой), синий,13мм, (2м)</t>
  </si>
  <si>
    <t>LED-DL-2W-45M-240V-Y желтый,13мм, КРАТНОСТЬ РЕЗКИ 1М</t>
  </si>
  <si>
    <t>LED-DL-2W-45M-240V-RED красный,13мм, КРАТНОСТЬ РЕЗКИ 1М</t>
  </si>
  <si>
    <t>LED-XD-3W-100M-240V(B/W) синий/белый, 13мм, (4м)</t>
  </si>
  <si>
    <t>LED-XD-2W-1M(100M)-12V красный,13мм,</t>
  </si>
  <si>
    <t>LED-DL-3W-100M-2M-240V-Y желтый (NEW 2017)</t>
  </si>
  <si>
    <t>LED-XD-5W-100M-240V-K/2,77CM красный,16мм, (8м)</t>
  </si>
  <si>
    <t>LED-DL-2W-ф13-2W-2.54CM-300FT-12V-R</t>
  </si>
  <si>
    <t>LED-XD-2W-100M-240V оранжевый 13мм, (2м)</t>
  </si>
  <si>
    <t>LED-XD-3W-100M-240V оранжевый,13мм, (4м)</t>
  </si>
  <si>
    <t>LED-XD-2W-100M-240V красный,13мм, (1м)</t>
  </si>
  <si>
    <t>LED-DL(H)-3W-ф13-2.77-100M-240V синий,13мм,</t>
  </si>
  <si>
    <t>LED-DL-2W-ф13-2.77-100M-240V желтый,13мм, кратность резки 3,3 м.</t>
  </si>
  <si>
    <t>LED-DL(H)-3W-ф13-2.77-100M-240V желтый,13мм,</t>
  </si>
  <si>
    <t>LED-XD-5W-100M-240V-K/2,77CM белый,16мм, (4м)</t>
  </si>
  <si>
    <t>LED-XD-5W-100M-240V-K/2,77CM мульти,16мм, (4м)</t>
  </si>
  <si>
    <t>LED-DL-2W-100M-2M-240V-B- Flash (каждый 6-ой), синий,13мм, (2м)</t>
  </si>
  <si>
    <t>LED-DL-3W-100M-2,77CM-220V-Y желтый, 13 мм, кратность 6,6 метра</t>
  </si>
  <si>
    <t>LED-XD-2W-100M-240V-G-S Flash (каждый 6-ой), зеленый,13мм, (2м)</t>
  </si>
  <si>
    <t>LED-XD-5W-100M-240V-K/2,77CM синий,16мм, (4м)</t>
  </si>
  <si>
    <t>LED-DL-2W-100M-2M-240V-G- Flash (каждый 6-ой), зеленый,13мм, (2м)</t>
  </si>
  <si>
    <t>LED-XD-3W-100M-240V желтый,13мм, (4м)</t>
  </si>
  <si>
    <t>LED-XD-3W-100M-240V белый,13мм, (4м)</t>
  </si>
  <si>
    <t>LED-DL(H)-3W-ф13-2.77-100M-240V белый,13мм,</t>
  </si>
  <si>
    <t>LED-XD-5W-100M-240V-K/2,77CM желтый,16мм, (8м)</t>
  </si>
  <si>
    <t>LED-XD-3W-100M-240V(R/B),13мм, (4м)</t>
  </si>
  <si>
    <t>LED-XD-3W-100M-240V красный,13мм, (4м)</t>
  </si>
  <si>
    <t>LED-XD-3W-100M-240V мульти(R/Y),13мм, (4м)</t>
  </si>
  <si>
    <t>LED-DL-3W-100M-2M-240V-G зеленый (NEW 2017)</t>
  </si>
  <si>
    <t>LED-XD-3W-100M-240V синий,13мм, (4м)</t>
  </si>
  <si>
    <t>LED-XD-5W-100M-240V-K/2,77CM зеленый,16мм, (4м)</t>
  </si>
  <si>
    <t>LED-XD-3W-100M-240V зеленый,13мм, (4м)</t>
  </si>
  <si>
    <t>LED-XD-2W-100M-240V-R-S Flash (каждый 6-ой), красный,13мм, (2м)</t>
  </si>
  <si>
    <t>LED-XD-2W-100M-240V-W-S Flash (каждый 6-ой), белый,13мм, (2м)</t>
  </si>
  <si>
    <t>LED-DL(H)-3W-2.77CM-100M-220V-4M-WW  тёплый белый,13мм,</t>
  </si>
  <si>
    <t>LED-XD-2W-100M-240V-Y-S Flash (каждый 6-ой), желтый,13мм, (2м)</t>
  </si>
  <si>
    <t>LED-DL-3W-100M-2M-240V-O Оранжевый (NEW 2017)</t>
  </si>
  <si>
    <t>LED-DL-3W-100M-2M-240V-R красный (NEW 2017)</t>
  </si>
  <si>
    <t>LED-DL-3W-100M-2M-240V-B синий (NEW 2017)</t>
  </si>
  <si>
    <t>LED-DL-3W-50M-220V-M мульти, 13 мм, 2 метра</t>
  </si>
  <si>
    <t>LED-DL-3W-100M-2M-240V-W белый (NEW 2017)</t>
  </si>
  <si>
    <t>LED-XD-3W-100M-240V мульти(R/Y/B/G)13мм, (4м)</t>
  </si>
  <si>
    <t>01239</t>
  </si>
  <si>
    <t>00330</t>
  </si>
  <si>
    <t>01238</t>
  </si>
  <si>
    <t>01237</t>
  </si>
  <si>
    <t>00331</t>
  </si>
  <si>
    <t>20944</t>
  </si>
  <si>
    <t>01498</t>
  </si>
  <si>
    <t>11340</t>
  </si>
  <si>
    <t>21603</t>
  </si>
  <si>
    <t>10687</t>
  </si>
  <si>
    <t>10688</t>
  </si>
  <si>
    <t>00065</t>
  </si>
  <si>
    <t>01519</t>
  </si>
  <si>
    <t>21515</t>
  </si>
  <si>
    <t>21601</t>
  </si>
  <si>
    <t>11339</t>
  </si>
  <si>
    <t>01344</t>
  </si>
  <si>
    <t>02025</t>
  </si>
  <si>
    <t>01240</t>
  </si>
  <si>
    <t>00328</t>
  </si>
  <si>
    <t>11342</t>
  </si>
  <si>
    <t>002145</t>
  </si>
  <si>
    <t>20658</t>
  </si>
  <si>
    <t>20654</t>
  </si>
  <si>
    <t>01521</t>
  </si>
  <si>
    <t>11341</t>
  </si>
  <si>
    <t>01547</t>
  </si>
  <si>
    <t>20659</t>
  </si>
  <si>
    <t>20656</t>
  </si>
  <si>
    <t>01499</t>
  </si>
  <si>
    <t>20657</t>
  </si>
  <si>
    <t>11343</t>
  </si>
  <si>
    <t>20655</t>
  </si>
  <si>
    <t>00329</t>
  </si>
  <si>
    <t>00326</t>
  </si>
  <si>
    <t>00510</t>
  </si>
  <si>
    <t>00327</t>
  </si>
  <si>
    <t>01500</t>
  </si>
  <si>
    <t>01497</t>
  </si>
  <si>
    <t>01496</t>
  </si>
  <si>
    <t>01074</t>
  </si>
  <si>
    <t>01495</t>
  </si>
  <si>
    <t>20965</t>
  </si>
  <si>
    <t>https://lightseason.ru/product/2796/</t>
  </si>
  <si>
    <t>https://lightseason.ru/product/296/</t>
  </si>
  <si>
    <t>https://lightseason.ru/product/291/</t>
  </si>
  <si>
    <t>https://lightseason.ru/product/295/</t>
  </si>
  <si>
    <t>https://lightseason.ru/product/294/</t>
  </si>
  <si>
    <t>https://lightseason.ru/product/292/</t>
  </si>
  <si>
    <t>https://lightseason.ru/product/196/</t>
  </si>
  <si>
    <t>https://lightseason.ru/product/257/</t>
  </si>
  <si>
    <t>https://lightseason.ru/product/210/</t>
  </si>
  <si>
    <t>https://lightseason.ru/product/181/</t>
  </si>
  <si>
    <t>https://lightseason.ru/product/192/</t>
  </si>
  <si>
    <t>https://lightseason.ru/product/204/</t>
  </si>
  <si>
    <t>https://lightseason.ru/product/305/</t>
  </si>
  <si>
    <t>https://lightseason.ru/product/186/</t>
  </si>
  <si>
    <t>https://lightseason.ru/product/175/</t>
  </si>
  <si>
    <t>https://lightseason.ru/product/184/</t>
  </si>
  <si>
    <t>https://lightseason.ru/product/207/</t>
  </si>
  <si>
    <t>https://lightseason.ru/product/211/</t>
  </si>
  <si>
    <t>https://lightseason.ru/product/247/</t>
  </si>
  <si>
    <t>https://lightseason.ru/product/297/</t>
  </si>
  <si>
    <t>https://lightseason.ru/product/289/</t>
  </si>
  <si>
    <t>https://lightseason.ru/product/212/</t>
  </si>
  <si>
    <t>https://lightseason.ru/product/199/</t>
  </si>
  <si>
    <t>https://lightseason.ru/product/198/</t>
  </si>
  <si>
    <t>https://lightseason.ru/product/183/</t>
  </si>
  <si>
    <t>https://lightseason.ru/product/208/</t>
  </si>
  <si>
    <t>https://lightseason.ru/product/206/</t>
  </si>
  <si>
    <t>https://lightseason.ru/product/201/</t>
  </si>
  <si>
    <t>https://lightseason.ru/product/202/</t>
  </si>
  <si>
    <t>https://lightseason.ru/product/258/</t>
  </si>
  <si>
    <t>https://lightseason.ru/product/205/</t>
  </si>
  <si>
    <t>https://lightseason.ru/product/209/</t>
  </si>
  <si>
    <t>https://lightseason.ru/product/200/</t>
  </si>
  <si>
    <t>https://lightseason.ru/product/290/</t>
  </si>
  <si>
    <t>https://lightseason.ru/product/287/</t>
  </si>
  <si>
    <t>https://lightseason.ru/product/241/</t>
  </si>
  <si>
    <t>https://lightseason.ru/product/288/</t>
  </si>
  <si>
    <t>https://lightseason.ru/product/259/</t>
  </si>
  <si>
    <t>https://lightseason.ru/product/256/</t>
  </si>
  <si>
    <t>https://lightseason.ru/product/255/</t>
  </si>
  <si>
    <t>https://lightseason.ru/product/304/</t>
  </si>
  <si>
    <t>https://lightseason.ru/product/254/</t>
  </si>
  <si>
    <t>https://lightseason.ru/product/203/</t>
  </si>
  <si>
    <t>https://lightseason.ru/product/2784/</t>
  </si>
  <si>
    <t>https://lightseason.ru/product/2778/</t>
  </si>
  <si>
    <t>https://lightseason.ru/product/2779/</t>
  </si>
  <si>
    <t>https://lightseason.ru/product/2774/</t>
  </si>
  <si>
    <t>https://lightseason.ru/product/2775/</t>
  </si>
  <si>
    <t>https://lightseason.ru/product/2780/</t>
  </si>
  <si>
    <t>https://lightseason.ru/product/2772/</t>
  </si>
  <si>
    <t>https://lightseason.ru/product/2776/</t>
  </si>
  <si>
    <t>https://lightseason.ru/product/2777/</t>
  </si>
  <si>
    <t>https://lightseason.ru/product/2785/</t>
  </si>
  <si>
    <t>01257</t>
  </si>
  <si>
    <t>https://lightseason.ru/product/2782/</t>
  </si>
  <si>
    <t>https://lightseason.ru/product/2781/</t>
  </si>
  <si>
    <t>https://lightseason.ru/product/2783/</t>
  </si>
  <si>
    <t>https://lightseason.ru/product/2773/</t>
  </si>
  <si>
    <t>https://lightseason.ru/product/2715/</t>
  </si>
  <si>
    <t>https://lightseason.ru/product/2717/</t>
  </si>
  <si>
    <t>https://lightseason.ru/product/2719/</t>
  </si>
  <si>
    <t>https://lightseason.ru/product/2787/</t>
  </si>
  <si>
    <t>https://lightseason.ru/product/2713/</t>
  </si>
  <si>
    <t>https://lightseason.ru/product/2718/</t>
  </si>
  <si>
    <t>https://lightseason.ru/product/2716/</t>
  </si>
  <si>
    <t>https://lightseason.ru/product/2731/</t>
  </si>
  <si>
    <t>https://lightseason.ru/product/2735/</t>
  </si>
  <si>
    <t>https://lightseason.ru/product/2752/</t>
  </si>
  <si>
    <t>https://lightseason.ru/product/2730/</t>
  </si>
  <si>
    <t>https://lightseason.ru/product/2732/</t>
  </si>
  <si>
    <t>https://lightseason.ru/product/2734/</t>
  </si>
  <si>
    <t>https://lightseason.ru/product/2728/</t>
  </si>
  <si>
    <t>https://lightseason.ru/product/2727/</t>
  </si>
  <si>
    <t>https://lightseason.ru/product/2726/</t>
  </si>
  <si>
    <t>https://lightseason.ru/product/2751/</t>
  </si>
  <si>
    <t>https://lightseason.ru/product/2737/</t>
  </si>
  <si>
    <t>https://lightseason.ru/product/2738/</t>
  </si>
  <si>
    <t>https://lightseason.ru/product/2753/</t>
  </si>
  <si>
    <t>https://lightseason.ru/product/2745/</t>
  </si>
  <si>
    <t>https://lightseason.ru/product/2743/</t>
  </si>
  <si>
    <t>https://lightseason.ru/product/2744/</t>
  </si>
  <si>
    <t>https://lightseason.ru/product/2740/</t>
  </si>
  <si>
    <t>https://lightseason.ru/product/2741/</t>
  </si>
  <si>
    <t>https://lightseason.ru/product/2724/</t>
  </si>
  <si>
    <t>https://lightseason.ru/product/2723/</t>
  </si>
  <si>
    <t>https://lightseason.ru/product/2722/</t>
  </si>
  <si>
    <t>https://lightseason.ru/product/2750/</t>
  </si>
  <si>
    <t>https://lightseason.ru/product/2747/</t>
  </si>
  <si>
    <t>https://lightseason.ru/product/2748/</t>
  </si>
  <si>
    <t>https://lightseason.ru/product/2749/</t>
  </si>
  <si>
    <t>https://lightseason.ru/product/2757/</t>
  </si>
  <si>
    <t>https://lightseason.ru/product/2755/</t>
  </si>
  <si>
    <t>https://lightseason.ru/product/1946/</t>
  </si>
  <si>
    <t>https://lightseason.ru/product/1947/</t>
  </si>
  <si>
    <t>Цвет свечения:красный;Тип свечения:фиксинг;Степень защиты IP:54;Кол-во светодиодов на метр, шт:30;Диаметр/размер, мм:13;Тип светодиодов:dip;Минимальный отрезок, м:2;Кол-во каналов, шт:1;Кол-во жил, шт:2;Расстояние между светодиодами, см:3,33;Цвет оплетки:красный;(РАЗМЕР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</si>
  <si>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бухте:100;Контроллер управления:нет;Срок службы, ч:50 000;(РАЗМЕР И ВЕС УПАКОВКИ)Ширина, см:0,0365;Тип остатка:4;Напряжение, V:220;Мощность, Вт:2,4;Цвет FLASH мерцания:синий</t>
  </si>
  <si>
    <t>Цвет свечения:желтый;Тип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см:4,2;Гарантия, мес:6;(РАЗМЕР И ВЕС УПАКОВКИ)Длина, см:28;Количество метров в бухте:45;Контроллер управления:нет;Срок службы, ч:50 000;(РАЗМЕР И ВЕС УПАКОВКИ)Ширина, см:4,3;(РАЗМЕР И ВЕС УПАКОВКИ)Вес общий, кг:9,4;Напряжение, V:220;Мощность, Вт:1,44;Тип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</si>
  <si>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см:4,2;Гарантия, мес:6;(РАЗМЕР И ВЕС УПАКОВКИ)Длина, см:28;Количество метров в бухте:45;Контроллер управления:нет;Срок службы, ч:50 000;(РАЗМЕР И ВЕС УПАКОВКИ)Ширина, см:4,3;(РАЗМЕР И ВЕС УПАКОВКИ)Вес общий, кг:9,4;Напряжение, V:220;Мощность, Вт:1.44;Тип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</si>
  <si>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Цвет свечения:синий/белый;Тип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</si>
  <si>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</si>
  <si>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</si>
  <si>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свечения:чейзинг;Степень защиты IP:54;Кол-во светодиодов на метр, шт:36;Диаметр/размер, мм:16;Тип светодиодов:dip;Минимальный отрезок, м:8;Кол-во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</si>
  <si>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оплетки:прозрачный;(РАЗМЕР И ВЕС УПАКОВКИ)Высота, см:0,25;(РАЗМЕР И ВЕС УПАКОВКИ)Длина, см:0,0365;(РАЗМЕР И ВЕС УПАКОВКИ)Ширина, см:0,0365</t>
  </si>
  <si>
    <t>Цвет свечения:оранжевый;Тип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</si>
  <si>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свечения:оранжевый;Тип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</si>
  <si>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</si>
  <si>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</si>
  <si>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м:3,3;Кол-во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</si>
  <si>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</si>
  <si>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м:6,6;Кол-во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</si>
  <si>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свечения:чейзинг;Степень защиты IP:54;Кол-во светодиодов на метр, шт:36;Диаметр/размер, мм:16;Тип светодиодов:dip;Минимальный отрезок, м:4;Цветовая температура, К:6500;Кол-во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</si>
  <si>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</si>
  <si>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</si>
  <si>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шт:1;Расстояние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</si>
  <si>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свечения:мульти;Тип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</si>
  <si>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см:37,5;Количество метров в бухте:100;Срок службы, ч:50 000;(РАЗМЕР И ВЕС УПАКОВКИ)Ширина, см:3,2;Тип остатка:4;Флэш светодиод по счету каждый:6;(РАЗМЕР И ВЕС УПАКОВКИ)Вес общий, кг:19;Напряжение, V:220;Мощность, Вт:2,4;Цвет FLASH мерцания:синий;Тип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</si>
  <si>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 теплый;Тип свечения:фиксинг;Степень защиты IP:54;Кол-во светодиодов на метр, шт:36;Диаметр/размер, мм:13;Тип светодиодов:SMD3528;Минимальный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</si>
  <si>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м:6,6;Кол-во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</si>
  <si>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</si>
  <si>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мерцания:зеленый</t>
  </si>
  <si>
    <t>Цвет свечения:синий;Тип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</si>
  <si>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</si>
  <si>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бухте:100;Срок службы, ч:40000;(РАЗМЕР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</si>
  <si>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см:37,5;Количество метров в бухте:100;Срок службы, ч:50 000;(РАЗМЕР И ВЕС УПАКОВКИ)Ширина, см:3,2;Тип остатка:4;Флэш светодиод по счету каждый:6;(РАЗМЕР И ВЕС УПАКОВКИ)Вес общий, кг:19;Напряжение, V:220;Мощность, Вт:2,4;Цвет FLASH мерцания:зеленый;Тип изделия:дюралайт;(РАЗМЕР И ВЕС УПАКОВКИ)Ширина упаковки, см:39;(РАЗМЕР И ВЕС УПАКОВКИ)Высота упаковки, см:39;Активная мощность, Вт:25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</si>
  <si>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</si>
  <si>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</si>
  <si>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</si>
  <si>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</si>
  <si>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бухте:100;Контроллер управления:нет;Срок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</si>
  <si>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</si>
  <si>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</si>
  <si>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</si>
  <si>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</si>
  <si>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К:6500;Кол-во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</si>
  <si>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К:6000;Кол-во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</si>
  <si>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</si>
  <si>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свечения:чейзинг;Степень защиты IP:54;Кол-во светодиодов на метр, шт:36;Диаметр/размер, мм:16;Тип светодиодов:dip;Минимальный отрезок, м:8;Кол-во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</si>
  <si>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м:2,38;Кол-во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</si>
  <si>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свечения:красный/синий;Тип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</si>
  <si>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</si>
  <si>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</si>
  <si>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</si>
  <si>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</si>
  <si>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свечения:белый;Тип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</si>
  <si>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</si>
  <si>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свечения:красный/желтый;Тип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</si>
  <si>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</si>
  <si>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Вт:4,8</t>
  </si>
  <si>
    <t>Цвет свечения:зеленый;Тип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</si>
  <si>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</si>
  <si>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м:2,38;Кол-во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управления:нет;Срок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</si>
  <si>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</si>
  <si>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шт:30;Диаметр/размер, мм:13;Тип светодиодов:dip;Минимальный отрезок, м:2,38;Кол-во каналов, шт:1;Кол-во жил, шт:2;Расстояние между светодиодами, см:3,3;Цвет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</si>
  <si>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</si>
  <si>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свечения:белый;Тип свечения:фиксинг;Степень защиты IP:54;Кол-во светодиодов на метр, шт:36;Цвет провода:матовый;Диаметр/размер,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оплетки:матовый;(РАЗМЕР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</si>
  <si>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мм:13;Тип светодиодов:dip;Минимальный отрезок, м:2,38;Кол-во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</si>
  <si>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см:0,25;Гарантия, мес:6;(РАЗМЕР И ВЕС УПАКОВКИ)Длина, см:0,0365;Количество метров в бухте:91,44;Контроллер управления:нет;Срок службы, ч:50 000;(РАЗМЕР И ВЕС УПАКОВКИ)Ширина, см:0,0365;Напряжение, V:12;Мощность, Вт:2,4</t>
  </si>
  <si>
    <t>Цвет свечения:зеленый;Тип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</si>
  <si>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</si>
  <si>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свечения:розовый;Тип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</si>
  <si>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свечения:красный;Тип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мерцания:красный</t>
  </si>
  <si>
    <t>Цвет свечения:белый;Тип свечения:флэш;Степень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мерцания:белый</t>
  </si>
  <si>
    <t>Цвет свечения:белый теплый;Тип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К:2700;Кол-во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</si>
  <si>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м:3,3;Кол-во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</si>
  <si>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бухте:100;Контроллер управления:нет;Срок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</si>
  <si>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</si>
  <si>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мерцания:желтый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</si>
  <si>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</si>
  <si>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свечения:оранжевый;Тип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</si>
  <si>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</si>
  <si>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свечения:зеленый;Тип свечения:фиксинг;Степень защиты IP:54;Кол-во светодиодов на метр, шт:25;Диаметр/размер, мм:11,5;Тип светодиодов:dip;Минимальный отрезок, м:2;Кол-во каналов, шт:1;Кол-во жил, шт:2;Расстояние между светодиодами, см:4;Цвет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Вт:1,66;Тип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</si>
  <si>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</si>
  <si>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</si>
  <si>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</si>
  <si>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</si>
  <si>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свечения:красный;Тип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</si>
  <si>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</si>
  <si>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шт:1;Расстояние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</si>
  <si>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</si>
  <si>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Вт:1,66;(РАЗМЕР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</si>
  <si>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</si>
  <si>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Вт:1,66;(РАЗМЕР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</si>
  <si>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свечения:белый;Тип свечения:фиксинг;Степень защиты IP:54;Кол-во светодиодов на метр, шт:36;Диаметр/размер, мм:13;Тип светодиодов:SMD3528;Минимальный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</si>
  <si>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свечения:желтый;Тип свечения:фиксинг;Степень защиты IP:54;Кол-во светодиодов на метр, шт:25;Диаметр/размер, мм:11,5;Тип светодиодов:dip;Минимальный отрезок, м:2;Кол-во каналов, шт:1;Кол-во жил, шт:2;Расстояние между светодиодами, см:4;Цвет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Вт:1,2;Тип изделия:дюралайт;(РАЗМЕР И ВЕС УПАКОВКИ)Ширина упаковки, см:36,5;(РАЗМЕР И ВЕС УПАКОВКИ)Высота упаковки, см:36,5;Активная мощность, Вт:26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</si>
  <si>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остатка:4;Напряжение, V:220;Мощность, Вт:2,4;Цвет подложки:20;Тип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</si>
  <si>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</si>
  <si>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</si>
  <si>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свечения:мульти;Тип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см:4;Гарантия, мес:6;(РАЗМЕР И ВЕС УПАКОВКИ)Длина, см:28;Количество метров в бухте:50;Срок службы, ч:50 000;(РАЗМЕР И ВЕС УПАКОВКИ)Ширина, см:4;Тип остатка:4;(РАЗМЕР И ВЕС УПАКОВКИ)Вес общий, кг:11;Напряжение, V:220;Мощность, Вт:2,4;Тип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</si>
  <si>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</si>
  <si>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 нейтральный;Тип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К:4200;Кол-во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</si>
  <si>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</si>
  <si>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бухте:100;Контроллер управления:нет;Срок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</si>
  <si>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</si>
  <si>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свечения:мульти;Тип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</si>
  <si>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</si>
  <si>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</si>
  <si>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Вт:2,8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</si>
  <si>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</si>
  <si>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</si>
  <si>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002410</t>
  </si>
  <si>
    <t>https://lightseason.ru/product/442514/</t>
  </si>
  <si>
    <t>LED-PLS-100-10M-240V-WW/W-F(WW)-W/O Бел.Т/бел.Т флэш на белом пр.,соед.(без шнура) С КОЛПАЧКОМ NEW22</t>
  </si>
  <si>
    <t>NEW 2022</t>
  </si>
  <si>
    <t>LED-LP-15СМ-100M-666L-12V-M/CL, LED клип-лайт Мульти c КОЛПАЧКОМ, прозрачный провод NEW 2022</t>
  </si>
  <si>
    <t>02409</t>
  </si>
  <si>
    <t>https://lightseason.ru/product/441152/</t>
  </si>
  <si>
    <t>Блок питания 12V 36W IP67 (2022)</t>
  </si>
  <si>
    <t>002426</t>
  </si>
  <si>
    <t>https://lightseason.ru/product/568386/</t>
  </si>
  <si>
    <t>Кол-во каналов, шт:1;Кол-во жил, шт:2;Расстояние между светодиодами, см:15;(Размер и вес упаковки)Высота, см:14;Гарантия, мес:6;(Размер и вес упаковки)Длина, см:47,5;Кол-во светодиодов на метр, шт:7;Мощность, Вт:200;Напряжение, V:12;Количество метров в бухте:100;Степень защиты IP:64;Тип свечения:фиксинг;Тип светодиодов:dip;Цвет провода:прозрачный;Цвет свечения:мульти;(Размер и вес упаковки)Ширина, см:38,5;Тип остатка:3;Блок питания в комплекте:нет;Кол-во светодиодов, шт:666;Защитный колпачок:есть;Материал провода:пвх;Длина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</si>
  <si>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>Кол-во жил, шт:3;Расстояние между светодиодами, см:10;Силовой шнур в комплекте:нет;(Размер и вес упаковки)Высота, см:9;Гарантия, мес:6;(Размер и вес упаковки)Длина, см:18;Мощность, Вт:7;Напряжение, V:220;Срок службы, ч:40000;Степень защиты IP:65;Тип свечения:флэш;Тип светодиодов:dip 3мм;Цвет провода:белый;Цвет свечения:белый теплый;Цветовая температура, К:3000;(Размер и вес упаковки)Ширина, см:13;Тип остатка:3;Флэш светодиод по счету каждый:7;Кол-во светодиодов, шт:100;Защитный колпачок:есть;Кол-во соединений в линию, шт:10;Материал провода:пвх;Толщина проводаММ:2;Длина гирлянды:10;(Размер и вес упаковки)Вес общий, кг:0,51;Цвет FLASH мерцания:белый теплый;Тип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</si>
  <si>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 xml:space="preserve"> Силовой шнур в комплекте:нет;(Размер и вес упаковки)Высота, см:2; Гарантия, мес:6;(Размер и вес упаковки)Длина, см:29; Мощность, Вт:36; Напряжение, V:220; Размер, ДхШхВ см:29х4,1х1,9; Степень защиты IP:67;(Размер и вес упаковки)Ширина, см:4,1; Цвет корпуса:алюминий; Место использования:помещение/улица; Материал корпуса:алюминий; Напряжение на выходе V:12; Вид тока ACDC:постоянный DC; Сила тока А:3;(Размер и вес упаковки)Вес общий, кг:0,160; Тип изделия:источник питания;(Размер и вес упаковки)Длина упаковки, см:29;(Размер и вес упаковки)Ширина упаковки, см:4,1;(Размер и вес упаковки)Высота упаковки, см:2</t>
  </si>
  <si>
    <t>002427</t>
  </si>
  <si>
    <t>2022Коннектор к гирлян. и бахром.24V LED-PLR/PLS/RPLR-160 (НОВЫЙ КОННЕКТОР)  подкл/ к БП, цв. черн.</t>
  </si>
  <si>
    <t>https://lightseason.ru/product/571193/</t>
  </si>
  <si>
    <t>()Кол-во жил, шт:2;()Гарантия, мес:6;()Напряжение, V:220;()Степень защиты IP:44;()Цвет провода:черный;()Тип остатка:3;()Описание изделия:длина коннектора 20 см.;()Материал провода:пвх;()Напряжение на выходе V:24;()Вид тока ACDC:постоянный</t>
  </si>
  <si>
    <t>002421</t>
  </si>
  <si>
    <t>LED-DL-2W-100M-2M-240V-WW-Flash (каждый 6-ой), белый теплый,13мм, (2м) NEW 2022</t>
  </si>
  <si>
    <t>https://lightseason.ru/product/484096/</t>
  </si>
  <si>
    <t>()Кол-во каналов, шт:1;()Минимальный отрезок, м:2;()Кол-во жил, шт:2;()Расстояние между светодиодами, см:2,77;()Цвет оплетки:прозрачный;(Размер и вес упаковки)Высота, см:3,2;()Гарантия, мес:6;()Диаметр/размер, мм:13;(Размер и вес упаковки)Длина, см:37,5;()Кол-во светодиодов на метр, шт:36;()Мощность, Вт:2,4;()Напряжение, V:220;()Количество метров в бухте:100;()Срок службы, ч:50 000;()Степень защиты IP:54;()Тип свечения:флэш;()Тип светодиодов:dip;()Цвет свечения:белый теплый;(Размер и вес упаковки)Ширина, см:3,2;()Тип остатка:4;()Флэш светодиод по счету каждый:6;(Размер и вес упаковки)Вес общий, кг:19;()Цвет FLASH мерцания:белый теплый;()Тип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</si>
  <si>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002419</t>
  </si>
  <si>
    <t>LED-RPLR-160-4.8M-240V-G/BL W/O (без силового шнура) NEW 2022</t>
  </si>
  <si>
    <t xml:space="preserve">https://lightseason.ru/product/484092/
</t>
  </si>
  <si>
    <t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свечения:фиксинг;()Тип светодиодов:dip;()Цвет провода:черный;()Цвет свечения:зеленый;(Размер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</si>
  <si>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002420</t>
  </si>
  <si>
    <t>LED-RPLR-160-4.8M-240V-R/WH-F(R) W/O Flash на черном проводе (без силового шнура) NEW 2022</t>
  </si>
  <si>
    <t>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свечения:флэш;()Тип светодиодов:dip;()Цвет провода:белый;()Цвет свечения:красный;(Размер и вес упаковки)Ширина, см:20;()Тип остатка:3;()Кол-во светодиодов, шт:160;()Место использования:улица/помещение;()Защитный колпачок:есть;()Кол-во соединений в линию, шт:10;()Расстояние между нитями, см:15;()Кол-во светодиодов на ните, шт:5/6/5/4;()Длина нитей, м:0,5/0,6/0,5/0,4;()Длина горизонтальной шины, м:4,8;()Количество нитей, шт:32;()Материал провода:каучук;(Размер и вес упаковки)Вес общий, кг:1,5;()Цвет FLASH мерцания:красный;()Тип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</si>
  <si>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https://lightseason.ru/product/484093/</t>
  </si>
  <si>
    <t>002416</t>
  </si>
  <si>
    <t>LED-RPLR-160-4.8M-240V-B/BL W/O (без силового шнура) NEW 2022</t>
  </si>
  <si>
    <t>https://lightseason.ru/product/483935/</t>
  </si>
  <si>
    <t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свечения:фиксинг;()Тип светодиодов:dip;()Цвет провода:черный;()Цвет свечения:синий;(Размер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</si>
  <si>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002413</t>
  </si>
  <si>
    <t>LED-SNL-288-C-2*1,5M-240V-Y/BL ЖЕЛТЫЕ LED на чернoм проводе, с контроллером, соединяемая</t>
  </si>
  <si>
    <t>https://lightseason.ru/product/483737/</t>
  </si>
  <si>
    <t>002414</t>
  </si>
  <si>
    <t>LED-SNL-288-C-2*1,5M-240V-R/BL КРАСНЫЕ LED на чернoм проводе, с контроллером, соединяемая</t>
  </si>
  <si>
    <t>https://lightseason.ru/product/483738/</t>
  </si>
  <si>
    <t>002415</t>
  </si>
  <si>
    <t>LED-SNL-288-C-2*1,5M-240V-MULTY/BL МУЛЬТИ LED на чернoм проводе, с контроллером, соединяемая</t>
  </si>
  <si>
    <t>https://lightseason.ru/product/483739/</t>
  </si>
  <si>
    <t>002412</t>
  </si>
  <si>
    <t>LED-SNL-288-C-2*1,5M-240V-W/BL БЕЛЫЕ LED на чернoм проводе, с контроллером, соединяемая</t>
  </si>
  <si>
    <t>https://lightseason.ru/product/483568/</t>
  </si>
  <si>
    <t>002187</t>
  </si>
  <si>
    <t>LED-PLR-100-15M-25MM-240V-RGB/BL-W/O мульти/черны провод, соединяемая (без шнура) шарик D25</t>
  </si>
  <si>
    <t>https://lightseason.ru/product/2837/</t>
  </si>
  <si>
    <t>()Кол-во жил, шт:3;()Расстояние между светодиодами, см:15;()Силовой шнур в комплекте:нет;(Размер и вес упаковки)Высота, см:11;()Гарантия, мес:6;(Размер и вес упаковки)Длина, см:24;()Мощность, Вт:7;()Напряжение, V:220;()Срок службы, ч:40000;()Степень защиты IP:65;()Тип свечения:фиксинг;()Тип светодиодов:dip;()Цвет провода:черный;()Цвет свечения:мульти;(Размер и вес упаковки)Ширина, см:24,5;()Тип остатка:3;()Кол-во светодиодов, шт:400;()Защитный колпачок:есть;()Кол-во соединений в линию, шт:5;()Материал провода:каучук;()Тип насадки:шарик 2,5 см;()цвет насадки:мульти;()Толщина проводаММ:3;()Длина гирлянды:15;(Размер и вес упаковки)Вес общий, кг:1,8;()Тип изделия:гирлянды;(Размер и вес упаковки)Длина упаковки, см:24;(Размер и вес упаковки)Ширина упаковки, см:24,5;(Размер и вес упаковки)Высота упаковки, см:11</t>
  </si>
  <si>
    <t xml:space="preserve"> Гарантия, мес:6; Напряжение, V:220; Срок службы, ч:40000; Тип свечения:фиксинг; Тип светодиодов:SMD2835; Цвет свечения:белый теплый; Цветовая температура, К:2700; Тип остатка:1; Кол-во светодиодов, шт:5; Место использования:шлейф белт-лайт; Описание изделия:; Сила тока А:0,033; Цоколь:Е27; Цвет колбы:белый ; Диаметр колбы:45; Размер лампы ВхШ мм:71х45; Активная мощность, Вт:0,5; Полная мощность, ВА:7,42</t>
  </si>
  <si>
    <t>LED G45 0.5W 220-240V 2700K Warm White E27  белая теплая новый завод</t>
  </si>
  <si>
    <t>E27 BULB-6 SMD-240V-WW, G45, 6 SMD, прозрачная колба NEW 2017</t>
  </si>
  <si>
    <t xml:space="preserve"> Гарантия, мес:6; Напряжение, V:220; Срок службы, ч:40000; Тип свечения:фиксинг; Тип светодиодов:SMD2835; Цвет свечения:белый; Цветовая температура, К:4100; Тип остатка:1; Кол-во светодиодов, шт:5; Место использования:шлейф белт-лайт; Описание изделия:; Сила тока А:0,033; Цоколь:Е27; Цвет колбы:белый ; Диаметр колбы:45; Размер лампы ВхШ мм:71х45; Активная мощность, Вт:0,5; Полная мощность, ВА:7,42</t>
  </si>
  <si>
    <t>LED G45 0.5W 220-240V 4100K White E27  белая новый завод</t>
  </si>
  <si>
    <t>LED G45 0.5W 220-240V Blue E27  синяя новый завод</t>
  </si>
  <si>
    <t xml:space="preserve"> Гарантия, мес:6; Мощность, Вт:0,5; Напряжение, V:220; Срок службы, ч:40000; Тип свечения:фиксинг; Тип светодиодов:SMD2835; Цвет свечения:синий; Тип остатка:1; Кол-во светодиодов, шт:5; Место использования:шлейф белт-лайт; Описание изделия:; Сила тока А:0,033; Цоколь:Е27; Цвет колбы:синий; Диаметр колбы:45; Размер лампы ВхШ мм:71х45; Активная мощность, Вт:0,5; Полная мощность, ВА:7,42</t>
  </si>
  <si>
    <t>LED G45 0.5W 220-240V Green E27 зеленый новый завод</t>
  </si>
  <si>
    <t xml:space="preserve"> Гарантия, мес:6; Мощность, Вт:0,5; Напряжение, V:220; Срок службы, ч:40000; Тип свечения:фиксинг; Тип светодиодов:SMD2835; Цвет свечения:зеленый; Тип остатка:1; Кол-во светодиодов, шт:5; Место использования:шлейф белт-лайт; Описание изделия:; Сила тока А:0,033; Цоколь:Е27; Цвет колбы:зеленый; Диаметр колбы:45; Размер лампы ВхШ мм:71х45; Активная мощность, Вт:0,5; Полная мощность, ВА:7,42</t>
  </si>
  <si>
    <t>PL-5725-6M-240V-C/BL чёрный провод/прозрачные лампы</t>
  </si>
  <si>
    <t xml:space="preserve"> Силовой шнур в комплекте:есть;(Размер и вес упаковки)Высота, см:15; Гарантия, мес:6;(Размер и вес упаковки)Длина, см:38; Мощность, Вт:530; Напряжение, V:230; Контроллер управления:нет; Степень защиты IP:44; Цвет провода:черный; Цвет свечения:фиксинг; Цветовая температура, К:2700;(Размер и вес упаковки)Ширина, см:26; Источник света:лампа накаливания; Место использования:помещение; Описание изделия:Толщина провода 1,5мм, диаметр лампы 3мм; Кол-во соединений в линию, шт:2; Расстояние между нитями, см:8; Длина нитей, м:6; Длина горизонтальной шины, м:2; Количество нитей, шт:25; Материал провода:пвх; Расстоянием между лампами, см:10,5; Количество ламп, шт:1425;(Размер и вес упаковки)Вес общий, кг:3.5; Тип изделия:световой занавес;(Размер и вес упаковки)Длина упаковки, см:38;(Размер и вес упаковки)Ширина упаковки, см:26;(Размер и вес упаковки)Высота упаковки, см:15</t>
  </si>
  <si>
    <t>https://lightseason.ru/product/1296044/</t>
  </si>
  <si>
    <t>LED G45-E27-230V-R New 2023 Illuminations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</si>
  <si>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свечения:зеленый;(Размер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колбы:зеленый;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</si>
  <si>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https://lightseason.ru/product/1234824/</t>
  </si>
  <si>
    <t>https://lightseason.ru/product/1234825/</t>
  </si>
  <si>
    <t>LED G45-E27-230V-G New 2023 Illuminations</t>
  </si>
  <si>
    <t>002630</t>
  </si>
  <si>
    <t>002629</t>
  </si>
  <si>
    <t>002628</t>
  </si>
  <si>
    <t>https://lightseason.ru/product/1234821/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</si>
  <si>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свечения:синий;(Размер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колбы:синий; Диаметр колбы:45; Тип изделия:лампа декоративная; Активная мощность, Вт:1,2; Полная мощность, ВА:1,32; Высота лампы, мм:71; Ширина (диаметр) лампы, мм:45</t>
  </si>
  <si>
    <t>LED G45-E27-230V-B New 2023 Illuminations</t>
  </si>
  <si>
    <t>LED G45-E27-230V-Y New 2023 Illuminations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</si>
  <si>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свечения:желтый;(Размер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колбы:желтый;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</si>
  <si>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https://lightseason.ru/product/1234827/</t>
  </si>
  <si>
    <t>002632</t>
  </si>
  <si>
    <t>LED G45-E27-230V-O New 2023 Illuminations</t>
  </si>
  <si>
    <t>002631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</si>
  <si>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свечения:оранжевый;(Размер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колбы:оранжевый;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</si>
  <si>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https://lightseason.ru/product/1234826/</t>
  </si>
  <si>
    <t>LED-PLS-100-10M-240V-WW/BL-F(WW)-W/O Бел.Т/бел.Т флэш на черн пр.,соед.(без шнура) С КОЛПАЧКОМ NEW23</t>
  </si>
  <si>
    <t xml:space="preserve"> Кол-во жил, шт:3; Расстояние между светодиодами, см:10; Силовой шнур в комплекте:нет;(Размер и вес упаковки)Высота, см:9; Гарантия, мес:6;(Размер и вес упаковки)Длина, см:18; Мощность, Вт:7;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К:3000;(Размер и вес упаковки)Ширина, см:13;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гирлянды:10;(Размер и вес упаковки)Вес общий, кг:0,51; Цвет FLASH мерцания:белый теплый; 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</si>
  <si>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>https://lightseason.ru/product/1232227/</t>
  </si>
  <si>
    <t>002625</t>
  </si>
  <si>
    <t>LED-PLS-100-10M-24V-G/С-W/O, зеленый/прозрачный провод, соединяемая (без силового шнура) С КОЛПАЧКОМ</t>
  </si>
  <si>
    <t xml:space="preserve"> Кол-во жил, шт:3; Расстояние между светодиодами, см:10; Силовой шнур в комплекте:нет;(Размер и вес упаковки)Высота, см:9; Гарантия, мес:6;(Размер и вес упаковки)Длина, см:18; Мощность, Вт:7; Напряжение, V:24; Срок службы, ч:40000; Степень защиты IP:65; Тип свечения:фиксинг; Тип светодиодов:dip 3мм; Цвет провода:черный; Цвет свечения:зеленый;(Размер и вес упаковки)Ширина, см:13;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гирлянды:10;(Размер и вес упаковки)Вес общий, кг:0,51; 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</si>
  <si>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>https://lightseason.ru/product/1230492/</t>
  </si>
  <si>
    <t>LED-PLS-200*5-20M*5-24V-R/С (20) 5 нит.,красные светодиоды на прозрачном пров. с 230V/24V/80W трансф</t>
  </si>
  <si>
    <t xml:space="preserve"> Кол-во жил, шт:2; Расстояние между светодиодами, см:10; Силовой шнур в комплекте:есть;(Размер и вес упаковки)Высота, см:16; Гарантия, мес:6;(Размер и вес упаковки)Длина, см:40; Мощность, Вт:60; Напряжение, V:24; Срок службы, ч:40000; Степень защиты IP:64; Тип свечения:фиксинг; Тип светодиодов:dip; Цвет провода:черный; Цвет свечения:белый теплый; Цветовая температура, К:2700;(Размер и вес упаковки)Ширина, см:29;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проводаММ:2;(Размер и вес упаковки)Вес общий, кг:4.8; Тип изделия:лучевые гирлянды;(Размер и вес упаковки)Длина упаковки, см:40;(Размер и вес упаковки)Ширина упаковки, см:29;(Размер и вес упаковки)Высота упаковки, см:16</t>
  </si>
  <si>
    <t>https://lightseason.ru/product/1230321/</t>
  </si>
  <si>
    <t>02623</t>
  </si>
  <si>
    <t>LED-PLS-200*5-20M*5-24V-G/С (20) 5 нит.,зеленые светодиоды на прозрачном пров. с 230V/24V/80W трансф</t>
  </si>
  <si>
    <t>02622</t>
  </si>
  <si>
    <t>LED-PLS-200*5-20M*5-24V-Y/C-F(Y) (20) 5 нит., желтый c F(Y) на прозр. пров. с 230V/24V/80W трансф</t>
  </si>
  <si>
    <t>02620</t>
  </si>
  <si>
    <t xml:space="preserve"> Кол-во жил, шт:3; Расстояние между светодиодами, см:10; Силовой шнур в комплекте:есть;(Размер и вес упаковки)Высота, см:16; Гарантия, мес:6;(Размер и вес упаковки)Длина, см:40; Мощность, Вт:60; Напряжение, V:24; Срок службы, ч:40000; Степень защиты IP:64; Тип свечения:флэш; Тип светодиодов:dip; Цвет провода:прозрачный; Цвет свечения:синий;(Размер и вес упаковки)Ширина, см:29;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проводаММ:2;(Размер и вес упаковки)Вес общий, кг:4.8; Цвет FLASH мерцания:синий; Тип изделия:лучевые гирлянды;(Размер и вес упаковки)Длина упаковки, см:40;(Размер и вес упаковки)Ширина упаковки, см:29;(Размер и вес упаковки)Высота упаковки, см:16</t>
  </si>
  <si>
    <t>https://lightseason.ru/product/1229974/</t>
  </si>
  <si>
    <t>02619</t>
  </si>
  <si>
    <t>LED-PLS-200*5-20M*5-24V-R/C-F(R) (20) 5 нит., красный c F(R) на прозр. пров. с 230V/24V/80W трансф</t>
  </si>
  <si>
    <t>https://lightseason.ru/product/1229973/</t>
  </si>
  <si>
    <t>02624</t>
  </si>
  <si>
    <t>LED-PLS-200*5-20M*5-24V-Y/С (20) 5 нит., желтые светодиоды на прозрачном пров. с 230V/24V/80W трансф</t>
  </si>
  <si>
    <t>https://lightseason.ru/product/1230323/</t>
  </si>
  <si>
    <t>02621</t>
  </si>
  <si>
    <t>LED-PLS-200*5-20M*5-24V-B/С (20) 5 нит., синие светодиоды на прозрачном пров. с 230V/24V/80W трансф</t>
  </si>
  <si>
    <t>https://lightseason.ru/product/1230135/</t>
  </si>
  <si>
    <t>02618</t>
  </si>
  <si>
    <t>LED-PLS-200*5-20M*5-24V-G/C-F(G) (20) 5 нит., зеленый c F(G) на прозр. пров. с 230V/24V/80W трансф</t>
  </si>
  <si>
    <t>https://lightseason.ru/product/1229972/</t>
  </si>
  <si>
    <t>002172</t>
  </si>
  <si>
    <t>002626</t>
  </si>
  <si>
    <t>Цвет свечени ябелый теплыйЦвет FLASH мерцания белый теплыйТип свечения флэшНапряжение, V 220Мощность, Вт 7Материал провода пвхРасстояние между светодиодами, см 10Степень защиты IP 65Цвет провода белыйСиловой шнур в комплекте нетКол-во жил, шт 3Гарантия, мес 6Срок службы, ч 40000Тип светодиодов dip 3ммЦветовая температура, К 3000Флэш светодиод по счету каждый 7Кол-во светодиодов, шт 100Защитный колпачок естьКол-во соединений в линию, шт 10Толщина проводаММ 2Длина гирлянды 10Тип изделия гирляндыРазмер и вес упаковкиВес общий, кг 0,51Длина упаковки, см 18Ширина упаковки, см 13Высота упаковки, см 9</t>
  </si>
  <si>
    <t>LED G45-E27-230V-WW New 2023 Illuminations</t>
  </si>
  <si>
    <t>LED G45-E27-230V-W New 2023 Illuminations</t>
  </si>
  <si>
    <t>002653</t>
  </si>
  <si>
    <t>002652</t>
  </si>
  <si>
    <t>https://lightseason.ru/product/1285230/</t>
  </si>
  <si>
    <t>https://lightseason.ru/product/1285228/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</si>
  <si>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свечения:белый теплый; Цветовая температура, К:2700;(Размер и вес упаковки)Ширина, см:5,5; Тип остатка:1; Поддержка Диммирования:нет; Кол-во светодиодов, шт:4; Место использования:шлейф белт-лайт; Сила тока А:0,006; Цоколь:Е27; Цвет колбы:белый;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</si>
  <si>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свечения:белый естественный; Цветовая температура, К:4100;(Размер и вес упаковки)Ширина, см:5,5; Тип остатка:1; Поддержка Диммирования:нет; Кол-во светодиодов, шт:4; Место использования:шлейф белт-лайт; Сила тока А:0,006; Цоколь:Е27; Цвет колбы:белый; Диаметр колбы:45; Тип изделия:лампа декоративная; Активная мощность, Вт:1.2; Полная мощность, ВА:1.32; Высота лампы, мм:71;</t>
  </si>
  <si>
    <t>02650</t>
  </si>
  <si>
    <t>LED- PL-9020-240V-2*9M-W/С (белые светодиоды/прозрачный пр) 2023</t>
  </si>
  <si>
    <t>https://lightseason.ru/product/1284162/</t>
  </si>
  <si>
    <t>02647</t>
  </si>
  <si>
    <t>LED- PL-5720-240V-2*6M-W/С-F(CW) (белые светодиоды/прозрачный пр) FLASH белый холодный 2023</t>
  </si>
  <si>
    <t>02646</t>
  </si>
  <si>
    <t>LED- PL-5720-240V-2*6M-WW/С (белые теплые светодиоды/прозрачный пр) 2023</t>
  </si>
  <si>
    <t>https://lightseason.ru/product/1284159/</t>
  </si>
  <si>
    <t>02645</t>
  </si>
  <si>
    <t>LED- PL-5720-240V-2*6M-W/С (белые светодиоды/прозрачный пр) 2023</t>
  </si>
  <si>
    <t>https://lightseason.ru/product/1284123/</t>
  </si>
  <si>
    <t>02641</t>
  </si>
  <si>
    <t>LED- PL-3720-240V-2*3M-WW/С (белые теплые светодиоды/прозрачный пр) 2023</t>
  </si>
  <si>
    <t>https://lightseason.ru/product/1283409/</t>
  </si>
  <si>
    <t>02640</t>
  </si>
  <si>
    <t>LED- PL-3720-240V-2*3M-W/С (белые светодиоды/прозрачный пр) 2023</t>
  </si>
  <si>
    <t>https://lightseason.ru/product/1283251/</t>
  </si>
  <si>
    <t>02636</t>
  </si>
  <si>
    <t>LED- PL-1920-240V-2*1.5M-WW/С (белые теплые светодиоды/прозрачный пр) 2023</t>
  </si>
  <si>
    <t>https://lightseason.ru/product/1283090/</t>
  </si>
  <si>
    <t>02635</t>
  </si>
  <si>
    <t>LED- PL-1920-240V-2*1.5M-W/С (белые светодиоды/прозрачный пр) 2023</t>
  </si>
  <si>
    <t>https://lightseason.ru/product/1283089/</t>
  </si>
  <si>
    <t>02634</t>
  </si>
  <si>
    <t>LED- PL-1920-240V-2*1.5M-B/С (синие светодиоды/прозрачный пр) 2023</t>
  </si>
  <si>
    <t>https://lightseason.ru/product/1283088/</t>
  </si>
  <si>
    <t>С МЕРЦАЮЩИМ СВЕТОДИОДОМ FLASH СВЕЧЕНИЕ ЗАНАВЕС PL (ПВХ провод, без колпачка, степень защиты ip44)</t>
  </si>
  <si>
    <t>02648</t>
  </si>
  <si>
    <t>LED- PL-5720-240V-2*6M-WW/С-F(CW) (белые теплые светодиоды/прозрачный пр) FLASH белый холодный 2023</t>
  </si>
  <si>
    <t>https://lightseason.ru/product/1284161/</t>
  </si>
  <si>
    <t>https://lightseason.ru/product/1284160/</t>
  </si>
  <si>
    <t>02643</t>
  </si>
  <si>
    <t>LED- PL-3720-240V-2*3M-WW/С-F(CW) (белые теплые светодиоды/прозрачный пр) FLASH белый холодный 2023</t>
  </si>
  <si>
    <t>https://lightseason.ru/product/1284122/</t>
  </si>
  <si>
    <t>02642</t>
  </si>
  <si>
    <t>LED- PL-3720-240V-2*3M-W/С-F(CW) (белые светодиоды/прозрачный пр) FLASH белый холодный 2023</t>
  </si>
  <si>
    <t>https://lightseason.ru/product/1284121/</t>
  </si>
  <si>
    <t>02638</t>
  </si>
  <si>
    <t>LED- PL-1920-240V-2*1.5M-WW/С-F(CW)  (белые теплые  светодиоды/прозр. пр), FLASH холодный белый 2023</t>
  </si>
  <si>
    <t>https://lightseason.ru/product/1283250/</t>
  </si>
  <si>
    <t>02637</t>
  </si>
  <si>
    <t>LED- PL-1920-240V-2*1.5M-W/С-F(CW)  (белые светодиоды/прозрачный пр), FLASH холодный белый 2023</t>
  </si>
  <si>
    <t>https://lightseason.ru/product/1283091/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</si>
  <si>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Вт:170;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шт:1800; Кол-во соединений в линию, шт:нет;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</si>
  <si>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</si>
  <si>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</si>
  <si>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</si>
  <si>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</si>
  <si>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</si>
  <si>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</si>
  <si>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свечения:синий;(Размер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</si>
  <si>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свечения:флэш; Тип светодиодов:dip 5мм; Цвет провода:прозрачный; Цвет свечения:белый теплый;(Размер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</si>
  <si>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свечения:флэш; Тип светодиодов:dip 5мм; Цвет провода:прозрачный; Цвет свечения:белый; Цветовая температура, К:6000;(Размер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</si>
  <si>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свечения:флэш; Тип светодиодов:dip 5мм; Цвет провода:прозрачный; Цвет свечения: белый теплый;(Размер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</si>
  <si>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свечения:флэш; Тип светодиодов:dip 5мм; Цвет провода:прозрачный; Цвет свечения:белый;(Размер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</si>
  <si>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свечения:флэш; Тип светодиодов:dip 5мм; Цвет провода:прозрачный; Цвет свечения:белый теплый;(Размер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</si>
  <si>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свечения:флэш; Тип светодиодов:dip 5мм; Цвет провода:прозрачный; Цвет свечения:белый;(Размер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</si>
  <si>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002651</t>
  </si>
  <si>
    <t>LED-SNL-288-C-2*1,5M-240V-B/BL СИНИЕ LED на чернoм проводе, с контроллером, соединяемая 2023</t>
  </si>
  <si>
    <t>https://lightseason.ru/product/1285227/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</si>
  <si>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</si>
  <si>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</si>
  <si>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</si>
  <si>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 холодный;(Размер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</si>
  <si>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</si>
  <si>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>141100, Московская область, Г.О. ЩЁЛКОВО, Г ЩЁЛКОВО, УЛ ЗАРЕЧНАЯ, Д. 139, ЛИТЕР Б, КОРПУС АДМИНИСТРАТИВНЫЙ, ОФИС 3</t>
  </si>
  <si>
    <t>17 150,12</t>
  </si>
  <si>
    <t>19 722,64</t>
  </si>
  <si>
    <t>17 416,85</t>
  </si>
  <si>
    <t>15 145,09</t>
  </si>
  <si>
    <t>12 333,38</t>
  </si>
  <si>
    <t>10 724,68</t>
  </si>
  <si>
    <t>9 010,90</t>
  </si>
  <si>
    <t>7 835,57</t>
  </si>
  <si>
    <t>Световой шнур Дюралайт ПЛОСКИЙ</t>
  </si>
  <si>
    <t>02754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</si>
  <si>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Вт:170; Напряжение, V:220; Степень защиты IP:44; Тип свечения:фиксинг; Тип светодиодов:dip 5мм; Цвет провода:прозрачный; Цвет свечения: белый теплый;(Размер и вес упаковки)Ширина, см:25; Тип остатка:3; Кол-во светодиодов, шт:1800; Кол-во соединений в линию, шт:нет;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</si>
  <si>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https://lightseason.ru/product/1356427/</t>
  </si>
  <si>
    <t>LED- PL-9020-240V-2*9M-W/С-F(CW) (белые светодиоды (5мм)/прозрачный провод HO3), FLASH белый холодный, соединяемая</t>
  </si>
  <si>
    <t>02755</t>
  </si>
  <si>
    <t>https://lightseason.ru/product/1356428/</t>
  </si>
  <si>
    <t xml:space="preserve">LED- PL-9020-240V-2*9M-WW/С   Светодиодная гирлянда плей-лайт (белые теплые светодиоды (5мм)/прозрачный провод HO3), соединяемая                       </t>
  </si>
  <si>
    <t>()Кол-во каналов, шт:1;()Кол-во жил, шт:2;()Расстояние между светодиодами, см:8;()Силовой шнур в комплекте:есть;(Размер и вес упаковки)Высота, см:10;()Гарантия, мес:6;(Размер и вес упаковки)Длина, см:38;()Мощность, Вт:170;()Напряжение, V:220;()Степень защиты IP:44;()Тип свечения:флэш;()Тип светодиодов:dip 5мм;()Цвет провода:прозрачный;()Цвет свечения:белый;(Размер и вес упаковки)Ширина, см:25;()Тип остатка:3;()Кол-во светодиодов, шт:1800;()Кол-во соединений в линию, шт:нет;()Расстояние между нитями, см:10;()Кол-во светодиодов на ните, шт:90;()Длина нитей, м:9;()Длина горизонтальной шины, м:2;()Количество нитей, шт:20;()Материал провода:пвх;(Размер и вес упаковки)Вес общий, кг:2,0;()Цвет FLASH мерцания:белый;()Тип изделия:занавесы;(Размер и вес упаковки)Длина упаковки, см:38;(Размер и вес упаковки)Ширина упаковки, см:25;(Размер и вес упаковки)Высота упаковки, см:10"</t>
  </si>
  <si>
    <t>LED- PL-9020-240V-2*9M-WW/С-F(CW) (белые теплые светодиоды (5мм)/прозрачный провод HO3), FLASH белый холодный, соединяемая</t>
  </si>
  <si>
    <t>02756</t>
  </si>
  <si>
    <t>https://lightseason.ru/product/1356429/</t>
  </si>
  <si>
    <t>()Кол-во каналов, шт:1;()Кол-во жил, шт:2;()Расстояние между светодиодами, см:8;()Силовой шнур в комплекте:есть;(Размер и вес упаковки)Высота, см:10;()Гарантия, мес:6;(Размер и вес упаковки)Длина, см:38;()Мощность, Вт:170;()Напряжение, V:220;()Степень защиты IP:44;()Тип свечения:флэш;()Тип светодиодов:dip 5мм;()Цвет провода:прозрачный;()Цвет свечения:белый;(Размер и вес упаковки)Ширина, см:25;()Тип остатка:3;()Кол-во светодиодов, шт:1800;()Кол-во соединений в линию, шт:нет;()Расстояние между нитями, см:10;()Кол-во светодиодов на ните, шт:90;()Длина нитей, м:9;()Длина горизонтальной шины, м:2;()Количество нитей, шт:20;()Материал провода:пвх;(Размер и вес упаковки)Вес общий, кг:2,0;()Цвет FLASH мерцания:белый теплый;()Тип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</si>
  <si>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02757</t>
  </si>
  <si>
    <t>коннектор  для фиксинга X-образный, D13mm  LED-DL-2W-X.  2023</t>
  </si>
  <si>
    <t>https://lightseason.ru/product/1357296/</t>
  </si>
  <si>
    <t>02758</t>
  </si>
  <si>
    <t>коннектор  для чейзинга T-образный, D13mm LED-DL-3W-T. 2023</t>
  </si>
  <si>
    <t>https://lightseason.ru/product/1357297/</t>
  </si>
  <si>
    <t>2023NEW</t>
  </si>
  <si>
    <t>02761</t>
  </si>
  <si>
    <t>02762</t>
  </si>
  <si>
    <t>02763</t>
  </si>
  <si>
    <t>02764</t>
  </si>
  <si>
    <t xml:space="preserve">Фейерверк"Шар" LED-EM-001-М, 12V с контроллером на 12режимов, 3м*3м*3м, 52 луча, Мульти (красный, зеленый,желтый,синий,белый), трансформатором 12V/ 220 Вольт, контроллер                       
</t>
  </si>
  <si>
    <t>Фейерверк"Шар" LED-EM-002-М, 12V с контроллером на 12режимов, 4м*4м*4м, 52 луча, Мульти (красный, зеленый,желтый,синий,белый), трансформатор 12/ 220 Вольт, контроллер</t>
  </si>
  <si>
    <t>Фейерверк"Магнолия" с контрол. 2,6м*3м*2,8м,  LED-EM-006, 12V с контрол. 12режимов, Мульти (красный, зеленый, желтый, синий, оранжевый), 48 лучей (8-вверх со светящимися окончаниями, 16-середина, 24-основание), 3 сегмента,12Вольт, в комплекте с блоком питания 12/240V</t>
  </si>
  <si>
    <t>LED-EM-003-230V-II-02-M Светодиодный мини-фейерверк 0,8*1 м. 25 лучей, Мульти (красный, зеленый, желтый, синий, оранжевый), 240V, контроллер</t>
  </si>
  <si>
    <t>()Кол-во каналов, шт:5;()Силовой шнур в комплекте:есть;(Размер и вес упаковки)Высота, см:38;()Гарантия, мес:6;(Размер и вес упаковки)Длина, см:200;()Мощность, Вт:90;()Напряжение, V:220;()Контроллер управления:есть;()Срок службы, ч:40000;()Степень защиты IP:54;()Тип свечения:чейзинг;()Тип светодиодов:dip;()Цвет провода:черный;()Цвет свечения:мульти;(Размер и вес упаковки)Ширина, см:38;()Тип остатка:1;()Цвет корпуса:белый;()Количество программ:12;()Кол-во светодиодов, шт:2136;()Количество нитей, шт:48;()Тип насадки:пластиковый луч;()цвет насадки:цветная;()Количество лучей:52;()Диаметрсм:300</t>
  </si>
  <si>
    <t>()Кол-во каналов, шт:5;()Силовой шнур в комплекте:есть;(Размер и вес упаковки)Высота, см:31;()Гарантия, мес:6;(Размер и вес упаковки)Длина, см:260;()Мощность, Вт:170;()Напряжение, V:220;()Контроллер управления:есть;()Срок службы, ч:40000;()Степень защиты IP:54;()Тип свечения:чейзинг;()Тип светодиодов:dip;()Цвет провода:черный;()Цвет свечения:мульти;(Размер и вес упаковки)Ширина, см:31;()Тип остатка:1;()Цвет корпуса:белый;()Количество программ:12;()Кол-во светодиодов, шт:3400;()Тип насадки:пластиковый луч;()цвет насадки:цветной;()Количество лучей:52;()Диаметрсм:400</t>
  </si>
  <si>
    <t>()Кол-во каналов, шт:5;()Силовой шнур в комплекте:есть;(Размер и вес упаковки)Высота, см:32;()Гарантия, мес:6;(Размер и вес упаковки)Длина, см:253;()Мощность, Вт:132;()Напряжение, V:24;()Контроллер управления:есть;()Срок службы, ч:40000;()Степень защиты IP:54;()Тип свечения:чейзинг;()Тип светодиодов:dip;()Цвет свечения:мульти;(Размер и вес упаковки)Ширина, см:132;()Тип остатка:1;()Цвет корпуса:белый;()Блок питания в комплекте:есть;()Кол-во светодиодов, шт:2652;()Тип насадки:пластиковый луч;()цвет насадки:цветной;()Количество лучей:48</t>
  </si>
  <si>
    <t>(Размер и вес упаковки)Высота, см:23;()Гарантия, мес:6;(Размер и вес упаковки)Длина, см:86;()Мощность, Вт:30;()Напряжение, V:24;()Контроллер управления:есть;()Срок службы, ч:40000;()Степень защиты IP:54;()Тип свечения:чейзинг;()Тип светодиодов:dip;()Цвет свечения:мульти;(Размер и вес упаковки)Ширина, см:23;()Тип остатка:2;()Цвет корпуса:черный;()Блок питания в комплекте:есть;()Кол-во светодиодов, шт:525;()Тип насадки:пластиковый луч;()цвет насадки:цветной;()Количество лучей:25;()Диаметрсм:110;()Высота изделия, см:125;()Ширина изделия, см:110;()Длина изделия, см:110</t>
  </si>
  <si>
    <t>https://lightseason.ru/product/1359267/</t>
  </si>
  <si>
    <t>https://lightseason.ru/product/1359268/</t>
  </si>
  <si>
    <t>https://lightseason.ru/product/1359269/</t>
  </si>
  <si>
    <t>https://lightseason.ru/product/1359251/</t>
  </si>
  <si>
    <t xml:space="preserve"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Вт:10;()Напряжение, V:220;()Срок службы, ч:40000;()Степень защиты IP:65;()Тип свечения:флэш;()Тип светодиодов:dip;()Цвет провода:белый;()Цвет свечения:мульти;(Размер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кг:1,5;()Цвет FLASH мерцания:синий;()Тип изделия:бахромы;(Размер и вес упаковки)Длина упаковки, см:28;(Размер и вес упаковки)Ширина упаковки, см:20;(Размер и вес упаковки)Высота упаковки, см:10
</t>
  </si>
  <si>
    <t>https://lightseason.ru/product/1314023/</t>
  </si>
  <si>
    <t>LED-RPLR-160-4.8M-240V-M(R/G/B/Y)/WH-F(B) W/O, Светодиодный плей-лайт FLASH с нитями разной длины влагозащищенный, 4,8 м, белый провод, мульти (красный/зеленый/синий/желтый) с синим флэш светодиодом,цв. Колпачок</t>
  </si>
  <si>
    <t>002654</t>
  </si>
  <si>
    <t>LED-DL-2W-100M-2M-240V-W-Flash Светодиодный дюралайт c флэш эффектом (каждый 6 диод), 2-х проводной, белый,13мм, КРАТНОСТЬ 2М.</t>
  </si>
  <si>
    <t>https://lightseason.ru/product/1314026/</t>
  </si>
  <si>
    <t xml:space="preserve">()Кол-во каналов, шт:1;()Минимальный отрезок, м:2;()Кол-во жил, шт:2;()Расстояние между светодиодами, см:2,77;()Цвет оплетки:прозрачный;(Размер и вес упаковки)Высота, см:3,2;()Гарантия, мес:6;()Диаметр/размер, мм:13;(Размер и вес упаковки)Длина, см:37,5;()Кол-во светодиодов на метр, шт:36;()Мощность, Вт:2,4;()Напряжение, V:220;()Количество метров в бухте:100;()Срок службы, ч:50 000;()Степень защиты IP:54;()Тип свечения:флэш;()Тип светодиодов:dip;()Цвет свечения:белый;(Размер и вес упаковки)Ширина, см:3,2;()Тип остатка:4;()Флэш светодиод по счету каждый:6;(Размер и вес упаковки)Вес общий, кг:19;()Цвет FLASH мерцания:белый теплый;()Тип изделия:дюралайт;(Размер и вес упаковки)Длина упаковки, см:39;(Размер и вес упаковки)Ширина упаковки, см:39;(Размер и вес упаковки)Высота упаковки, см:25
</t>
  </si>
  <si>
    <t>002655</t>
  </si>
  <si>
    <t>002656</t>
  </si>
  <si>
    <t>LED-DL-2W-100M-1M-12V-B Светодиодный дюралайт,2-х проводной, синий,13мм, расстояние между LED 2.77см</t>
  </si>
  <si>
    <t>https://lightseason.ru/product/1314027/</t>
  </si>
  <si>
    <t xml:space="preserve">()Кол-во каналов, шт:1;()Минимальный отрезок, м:1;()Кол-во жил, шт:2;()Расстояние между светодиодами, см:2,77;()Цвет оплетки:прозрачный;(Размер и вес упаковки)Высота, см:3,5;()Гарантия, мес:6;()Диаметр/размер, мм:13;(Размер и вес упаковки)Длина, см:33;()Кол-во светодиодов на метр, шт:36;()Мощность, Вт:2,4;()Напряжение, V:12;()Количество метров в бухте:100;()Срок службы, ч:40000;()Степень защиты IP:54;()Тип свечения:фиксинг;()Тип светодиодов:dip;()Цвет свечения:синий;(Размер и вес упаковки)Ширина, см:3,5;()Тип остатка:4;(Размер и вес упаковки)Вес общий, кг:17,2;(Размер и вес упаковки)Длина упаковки, см:35,5;(Размер и вес упаковки)Ширина упаковки, см:35,5;(Размер и вес упаковки)Высота упаковки, см:32
</t>
  </si>
  <si>
    <t>002405</t>
  </si>
  <si>
    <t>002406</t>
  </si>
  <si>
    <t>https://lightseason.ru/product/220540/</t>
  </si>
  <si>
    <t>https://lightseason.ru/product/235096/</t>
  </si>
  <si>
    <t xml:space="preserve">()Силовой шнур в комплекте:есть;(Размер и вес упаковки)Высота, см:201;()Гарантия, мес:6;(Размер и вес упаковки)Длина, см:66;()Мощность, Вт:35;()Напряжение, V:220;()Срок службы, ч:40000;()Степень защиты IP:65;()Тип свечения:фиксинг;()Тип светодиодов:dip;()Цвет провода:белый;()Цвет свечения:синий/белый;(Размер и вес упаковки)Ширина, см:3;()Тип остатка:3;()Материал каркаса:металл;()Кол-во светодиодов, шт:486;()цвет каркаса:светло-серый;()Высота изделия, см:200;()Ширина изделия, см:65
</t>
  </si>
  <si>
    <t xml:space="preserve">()Силовой шнур в комплекте:есть;(Размер и вес упаковки)Высота, см:201;()Гарантия, мес:6;(Размер и вес упаковки)Длина, см:66;()Мощность, Вт:35;()Напряжение, V:220;()Срок службы, ч:40000;()Степень защиты IP:65;()Тип свечения:фиксинг;()Тип светодиодов:dip;()Цвет провода:белый;()Цвет свечения:красный/белый;(Размер и вес упаковки)Ширина, см:3;()Тип остатка:3;()Материал каркаса:металл;()Кол-во светодиодов, шт:486;()цвет каркаса:светло-серый;()Высота изделия, см:200;()Ширина изделия, см:65
</t>
  </si>
  <si>
    <t xml:space="preserve">FLESI-LED-FL-LANTERN-240V-W/B (РФ) 97Х67см. </t>
  </si>
  <si>
    <t>https://lightseason.ru/product/1357729/</t>
  </si>
  <si>
    <t xml:space="preserve">()Силовой шнур в комплекте:есть;(Размер и вес упаковки)Высота, см:98;()Гарантия, мес:6;(Размер и вес упаковки)Длина, см:68;()Мощность, Вт:35;()Напряжение, V:220;()Срок службы, ч:40000;()Степень защиты IP:65;()Тип свечения:постоянное;()Тип светодиодов:dip;()Цвет свечения:Синий/белый холодный;(Размер и вес упаковки)Ширина, см:3;()Тип остатка:3;()Материал каркаса:металл;()Кол-во светодиодов, шт:360;()Место использования:помещение/улица;()цвет каркаса:серый;()Высота изделия, см:97;()Ширина изделия, см:67
</t>
  </si>
  <si>
    <t>FLESI-LED-FL-FLAG W/B/R-240V- производство flesi (РФ) 102х65см</t>
  </si>
  <si>
    <t>FLESI-LED-KN-005-240V-B Консоль 5 звезд (5STAR) производство Flesi (РФ) 150х88см</t>
  </si>
  <si>
    <t>FLESI-LED-KN-005-240V-R Консоль 5 звезд (5STAR) производство Flesi (РФ) 150х88см</t>
  </si>
  <si>
    <t xml:space="preserve">FLESI-LED-6STAR-240V-R/W-аналог GRP-402 производство Flesi  (РФ) 200х65см </t>
  </si>
  <si>
    <t xml:space="preserve">FLESI-LED-6STAR-240V-B/W-аналог GRP-402 производство Flesi  (РФ) 200х65см </t>
  </si>
  <si>
    <t>FLESI-LED-KN-006-240V-B/W Консоль 6 звезд (6STAR) производство РФ 200х65см</t>
  </si>
  <si>
    <t>FLESI-LED-FL-ФЛАГ РБ-240V-R/G производство flesi (РФ) 102х65см</t>
  </si>
  <si>
    <t>FLESI-LED-KN-006-240V-B-W/W-F(W) Консоль 6 звезд (6STAR) производство РФ 200х65см</t>
  </si>
  <si>
    <t xml:space="preserve">FLESI-LED-6STAR-240V-R-W/W-F(W) производство Flesi  (РФ) 200х65см белые звезды, белый f </t>
  </si>
  <si>
    <t>LED-3STAR-240V-W/B/R LED STAR MOTIF производство Flesi  (РФ) 150х67см, каркас 500*1500мм</t>
  </si>
  <si>
    <t xml:space="preserve">FLESI-LED-FL-FLAG2 W/B/R-240V- производство flesi (РФ) 200х130см </t>
  </si>
  <si>
    <t>FLESI-LED-6STAR-240V-WW-W/W-F(W) производство Flesi  (РФ) 200х65см</t>
  </si>
  <si>
    <t>FLESI-LED-KN-005-240V-W Консоль 5 звезд (5STAR) производство Flesi (РФ) 150х88см</t>
  </si>
  <si>
    <t>FLESI-LED-KN-006-240V-B-W/B-F(W) Консоль 6 звезд (6STAR) производство РФ 200х65см</t>
  </si>
  <si>
    <t xml:space="preserve">   ПРАЙС-ЛИСТ 2024 г.</t>
  </si>
  <si>
    <t xml:space="preserve"> ПРАЙС-ЛИСТ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</si>
</sst>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6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30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name val="Arial"/>
      <family val="2"/>
      <charset val="204"/>
    </font>
    <font>
      <sz val="8"/>
      <name val="Arial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000000"/>
      <name val="Calibri"/>
    </font>
    <font>
      <u/>
      <sz val="11"/>
      <color theme="10"/>
      <name val="Calibri"/>
    </font>
    <font>
      <sz val="11"/>
      <color rgb="FF000000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0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double">
        <color theme="4"/>
      </top>
      <bottom style="double">
        <color theme="4"/>
      </bottom>
      <diagonal/>
    </border>
    <border>
      <left/>
      <right style="thin">
        <color indexed="64"/>
      </right>
      <top style="double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indexed="64"/>
      </right>
      <top/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theme="4"/>
      </top>
      <bottom style="medium">
        <color indexed="64"/>
      </bottom>
      <diagonal/>
    </border>
    <border>
      <left/>
      <right/>
      <top style="double">
        <color theme="4"/>
      </top>
      <bottom style="medium">
        <color indexed="64"/>
      </bottom>
      <diagonal/>
    </border>
    <border>
      <left/>
      <right style="thin">
        <color indexed="64"/>
      </right>
      <top style="double">
        <color theme="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1">
    <xf numFmtId="0" fontId="0" fillId="0" borderId="0"/>
    <xf numFmtId="0" fontId="3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14" fillId="0" borderId="0"/>
    <xf numFmtId="0" fontId="15" fillId="0" borderId="0">
      <alignment horizontal="left"/>
    </xf>
    <xf numFmtId="0" fontId="35" fillId="0" borderId="0"/>
    <xf numFmtId="0" fontId="36" fillId="0" borderId="0"/>
    <xf numFmtId="0" fontId="15" fillId="0" borderId="0"/>
    <xf numFmtId="0" fontId="15" fillId="0" borderId="0"/>
    <xf numFmtId="0" fontId="37" fillId="0" borderId="0"/>
    <xf numFmtId="0" fontId="35" fillId="0" borderId="0"/>
    <xf numFmtId="0" fontId="35" fillId="0" borderId="0"/>
    <xf numFmtId="0" fontId="15" fillId="0" borderId="0"/>
    <xf numFmtId="0" fontId="37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" fillId="0" borderId="0"/>
    <xf numFmtId="0" fontId="14" fillId="0" borderId="0"/>
    <xf numFmtId="0" fontId="15" fillId="0" borderId="0">
      <alignment horizontal="left"/>
    </xf>
    <xf numFmtId="0" fontId="15" fillId="0" borderId="0"/>
    <xf numFmtId="0" fontId="37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37" fillId="0" borderId="0"/>
    <xf numFmtId="0" fontId="10" fillId="0" borderId="0"/>
    <xf numFmtId="0" fontId="15" fillId="0" borderId="0"/>
    <xf numFmtId="0" fontId="14" fillId="0" borderId="0"/>
    <xf numFmtId="0" fontId="15" fillId="0" borderId="0">
      <alignment horizontal="lef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0" fillId="0" borderId="0"/>
    <xf numFmtId="0" fontId="37" fillId="0" borderId="0"/>
    <xf numFmtId="0" fontId="10" fillId="0" borderId="0"/>
    <xf numFmtId="0" fontId="15" fillId="0" borderId="0">
      <alignment horizontal="left"/>
    </xf>
    <xf numFmtId="0" fontId="41" fillId="0" borderId="0"/>
    <xf numFmtId="0" fontId="42" fillId="0" borderId="0"/>
    <xf numFmtId="0" fontId="10" fillId="0" borderId="0"/>
    <xf numFmtId="0" fontId="15" fillId="0" borderId="0"/>
    <xf numFmtId="0" fontId="15" fillId="0" borderId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0" borderId="63" applyNumberFormat="0" applyFill="0" applyAlignment="0" applyProtection="0"/>
    <xf numFmtId="0" fontId="46" fillId="0" borderId="64" applyNumberFormat="0" applyFill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65" applyNumberFormat="0" applyAlignment="0" applyProtection="0"/>
    <xf numFmtId="0" fontId="51" fillId="15" borderId="66" applyNumberFormat="0" applyAlignment="0" applyProtection="0"/>
    <xf numFmtId="0" fontId="52" fillId="15" borderId="65" applyNumberFormat="0" applyAlignment="0" applyProtection="0"/>
    <xf numFmtId="0" fontId="53" fillId="0" borderId="67" applyNumberFormat="0" applyFill="0" applyAlignment="0" applyProtection="0"/>
    <xf numFmtId="0" fontId="54" fillId="16" borderId="68" applyNumberFormat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1" applyNumberFormat="0" applyFill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7" fillId="0" borderId="0"/>
    <xf numFmtId="0" fontId="10" fillId="0" borderId="0"/>
    <xf numFmtId="0" fontId="58" fillId="0" borderId="0" applyNumberFormat="0" applyFill="0" applyBorder="0" applyAlignment="0" applyProtection="0"/>
    <xf numFmtId="0" fontId="10" fillId="17" borderId="69" applyNumberFormat="0" applyFont="0" applyAlignment="0" applyProtection="0"/>
    <xf numFmtId="0" fontId="10" fillId="0" borderId="0"/>
    <xf numFmtId="0" fontId="10" fillId="0" borderId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9" fillId="0" borderId="0"/>
    <xf numFmtId="0" fontId="16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10" fillId="20" borderId="0" applyNumberFormat="0" applyBorder="0" applyAlignment="0" applyProtection="0"/>
    <xf numFmtId="0" fontId="48" fillId="12" borderId="0" applyNumberFormat="0" applyBorder="0" applyAlignment="0" applyProtection="0"/>
    <xf numFmtId="0" fontId="56" fillId="25" borderId="0" applyNumberFormat="0" applyBorder="0" applyAlignment="0" applyProtection="0"/>
    <xf numFmtId="0" fontId="10" fillId="19" borderId="0" applyNumberFormat="0" applyBorder="0" applyAlignment="0" applyProtection="0"/>
    <xf numFmtId="0" fontId="47" fillId="11" borderId="0" applyNumberFormat="0" applyBorder="0" applyAlignment="0" applyProtection="0"/>
    <xf numFmtId="0" fontId="10" fillId="24" borderId="0" applyNumberFormat="0" applyBorder="0" applyAlignment="0" applyProtection="0"/>
    <xf numFmtId="0" fontId="56" fillId="18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5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49" fillId="13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26" borderId="0" applyNumberFormat="0" applyBorder="0" applyAlignment="0" applyProtection="0"/>
    <xf numFmtId="0" fontId="49" fillId="13" borderId="0" applyNumberFormat="0" applyBorder="0" applyAlignment="0" applyProtection="0"/>
    <xf numFmtId="0" fontId="56" fillId="33" borderId="0" applyNumberFormat="0" applyBorder="0" applyAlignment="0" applyProtection="0"/>
    <xf numFmtId="0" fontId="10" fillId="0" borderId="0"/>
    <xf numFmtId="0" fontId="56" fillId="34" borderId="0" applyNumberFormat="0" applyBorder="0" applyAlignment="0" applyProtection="0"/>
    <xf numFmtId="0" fontId="10" fillId="32" borderId="0" applyNumberFormat="0" applyBorder="0" applyAlignment="0" applyProtection="0"/>
    <xf numFmtId="0" fontId="47" fillId="11" borderId="0" applyNumberFormat="0" applyBorder="0" applyAlignment="0" applyProtection="0"/>
    <xf numFmtId="0" fontId="56" fillId="29" borderId="0" applyNumberFormat="0" applyBorder="0" applyAlignment="0" applyProtection="0"/>
    <xf numFmtId="0" fontId="56" fillId="3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56" fillId="41" borderId="0" applyNumberFormat="0" applyBorder="0" applyAlignment="0" applyProtection="0"/>
    <xf numFmtId="0" fontId="47" fillId="11" borderId="0" applyNumberFormat="0" applyBorder="0" applyAlignment="0" applyProtection="0"/>
    <xf numFmtId="0" fontId="56" fillId="30" borderId="0" applyNumberFormat="0" applyBorder="0" applyAlignment="0" applyProtection="0"/>
    <xf numFmtId="0" fontId="56" fillId="25" borderId="0" applyNumberFormat="0" applyBorder="0" applyAlignment="0" applyProtection="0"/>
    <xf numFmtId="0" fontId="10" fillId="39" borderId="0" applyNumberFormat="0" applyBorder="0" applyAlignment="0" applyProtection="0"/>
    <xf numFmtId="0" fontId="56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37" borderId="0" applyNumberFormat="0" applyBorder="0" applyAlignment="0" applyProtection="0"/>
    <xf numFmtId="0" fontId="56" fillId="29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48" fillId="12" borderId="0" applyNumberFormat="0" applyBorder="0" applyAlignment="0" applyProtection="0"/>
    <xf numFmtId="0" fontId="56" fillId="22" borderId="0" applyNumberFormat="0" applyBorder="0" applyAlignment="0" applyProtection="0"/>
    <xf numFmtId="0" fontId="56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35" borderId="0" applyNumberFormat="0" applyBorder="0" applyAlignment="0" applyProtection="0"/>
    <xf numFmtId="0" fontId="49" fillId="13" borderId="0" applyNumberFormat="0" applyBorder="0" applyAlignment="0" applyProtection="0"/>
    <xf numFmtId="0" fontId="10" fillId="0" borderId="0"/>
    <xf numFmtId="0" fontId="56" fillId="33" borderId="0" applyNumberFormat="0" applyBorder="0" applyAlignment="0" applyProtection="0"/>
    <xf numFmtId="0" fontId="56" fillId="30" borderId="0" applyNumberFormat="0" applyBorder="0" applyAlignment="0" applyProtection="0"/>
    <xf numFmtId="0" fontId="10" fillId="20" borderId="0" applyNumberFormat="0" applyBorder="0" applyAlignment="0" applyProtection="0"/>
    <xf numFmtId="0" fontId="56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35" borderId="0" applyNumberFormat="0" applyBorder="0" applyAlignment="0" applyProtection="0"/>
    <xf numFmtId="0" fontId="56" fillId="34" borderId="0" applyNumberFormat="0" applyBorder="0" applyAlignment="0" applyProtection="0"/>
    <xf numFmtId="0" fontId="56" fillId="25" borderId="0" applyNumberFormat="0" applyBorder="0" applyAlignment="0" applyProtection="0"/>
    <xf numFmtId="0" fontId="10" fillId="0" borderId="0"/>
    <xf numFmtId="0" fontId="10" fillId="36" borderId="0" applyNumberFormat="0" applyBorder="0" applyAlignment="0" applyProtection="0"/>
    <xf numFmtId="0" fontId="56" fillId="33" borderId="0" applyNumberFormat="0" applyBorder="0" applyAlignment="0" applyProtection="0"/>
    <xf numFmtId="0" fontId="10" fillId="24" borderId="0" applyNumberFormat="0" applyBorder="0" applyAlignment="0" applyProtection="0"/>
    <xf numFmtId="0" fontId="46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37" borderId="0" applyNumberFormat="0" applyBorder="0" applyAlignment="0" applyProtection="0"/>
    <xf numFmtId="0" fontId="10" fillId="23" borderId="0" applyNumberFormat="0" applyBorder="0" applyAlignment="0" applyProtection="0"/>
    <xf numFmtId="0" fontId="56" fillId="30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10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6" borderId="0" applyNumberFormat="0" applyBorder="0" applyAlignment="0" applyProtection="0"/>
    <xf numFmtId="0" fontId="10" fillId="0" borderId="0"/>
    <xf numFmtId="0" fontId="56" fillId="26" borderId="0" applyNumberFormat="0" applyBorder="0" applyAlignment="0" applyProtection="0"/>
    <xf numFmtId="0" fontId="10" fillId="19" borderId="0" applyNumberFormat="0" applyBorder="0" applyAlignment="0" applyProtection="0"/>
    <xf numFmtId="0" fontId="10" fillId="35" borderId="0" applyNumberFormat="0" applyBorder="0" applyAlignment="0" applyProtection="0"/>
    <xf numFmtId="0" fontId="10" fillId="27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 applyNumberFormat="0" applyFill="0" applyBorder="0" applyAlignment="0" applyProtection="0"/>
    <xf numFmtId="0" fontId="10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10" fillId="36" borderId="0" applyNumberFormat="0" applyBorder="0" applyAlignment="0" applyProtection="0"/>
    <xf numFmtId="0" fontId="56" fillId="38" borderId="0" applyNumberFormat="0" applyBorder="0" applyAlignment="0" applyProtection="0"/>
    <xf numFmtId="0" fontId="10" fillId="32" borderId="0" applyNumberFormat="0" applyBorder="0" applyAlignment="0" applyProtection="0"/>
    <xf numFmtId="0" fontId="10" fillId="24" borderId="0" applyNumberFormat="0" applyBorder="0" applyAlignment="0" applyProtection="0"/>
    <xf numFmtId="0" fontId="10" fillId="31" borderId="0" applyNumberFormat="0" applyBorder="0" applyAlignment="0" applyProtection="0"/>
    <xf numFmtId="0" fontId="10" fillId="19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10" fillId="27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9" borderId="0" applyNumberFormat="0" applyBorder="0" applyAlignment="0" applyProtection="0"/>
    <xf numFmtId="0" fontId="49" fillId="13" borderId="0" applyNumberFormat="0" applyBorder="0" applyAlignment="0" applyProtection="0"/>
    <xf numFmtId="0" fontId="10" fillId="40" borderId="0" applyNumberFormat="0" applyBorder="0" applyAlignment="0" applyProtection="0"/>
    <xf numFmtId="0" fontId="48" fillId="12" borderId="0" applyNumberFormat="0" applyBorder="0" applyAlignment="0" applyProtection="0"/>
    <xf numFmtId="0" fontId="56" fillId="25" borderId="0" applyNumberFormat="0" applyBorder="0" applyAlignment="0" applyProtection="0"/>
    <xf numFmtId="0" fontId="10" fillId="28" borderId="0" applyNumberFormat="0" applyBorder="0" applyAlignment="0" applyProtection="0"/>
    <xf numFmtId="0" fontId="48" fillId="12" borderId="0" applyNumberFormat="0" applyBorder="0" applyAlignment="0" applyProtection="0"/>
    <xf numFmtId="0" fontId="10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0" borderId="0"/>
    <xf numFmtId="0" fontId="56" fillId="18" borderId="0" applyNumberFormat="0" applyBorder="0" applyAlignment="0" applyProtection="0"/>
    <xf numFmtId="0" fontId="56" fillId="30" borderId="0" applyNumberFormat="0" applyBorder="0" applyAlignment="0" applyProtection="0"/>
    <xf numFmtId="0" fontId="56" fillId="22" borderId="0" applyNumberFormat="0" applyBorder="0" applyAlignment="0" applyProtection="0"/>
    <xf numFmtId="0" fontId="10" fillId="27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10" fillId="20" borderId="0" applyNumberFormat="0" applyBorder="0" applyAlignment="0" applyProtection="0"/>
    <xf numFmtId="0" fontId="10" fillId="27" borderId="0" applyNumberFormat="0" applyBorder="0" applyAlignment="0" applyProtection="0"/>
    <xf numFmtId="0" fontId="10" fillId="24" borderId="0" applyNumberFormat="0" applyBorder="0" applyAlignment="0" applyProtection="0"/>
    <xf numFmtId="0" fontId="56" fillId="41" borderId="0" applyNumberFormat="0" applyBorder="0" applyAlignment="0" applyProtection="0"/>
    <xf numFmtId="0" fontId="56" fillId="29" borderId="0" applyNumberFormat="0" applyBorder="0" applyAlignment="0" applyProtection="0"/>
    <xf numFmtId="0" fontId="56" fillId="33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6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10" fillId="36" borderId="0" applyNumberFormat="0" applyBorder="0" applyAlignment="0" applyProtection="0"/>
    <xf numFmtId="0" fontId="56" fillId="38" borderId="0" applyNumberFormat="0" applyBorder="0" applyAlignment="0" applyProtection="0"/>
    <xf numFmtId="0" fontId="10" fillId="32" borderId="0" applyNumberFormat="0" applyBorder="0" applyAlignment="0" applyProtection="0"/>
    <xf numFmtId="0" fontId="56" fillId="34" borderId="0" applyNumberFormat="0" applyBorder="0" applyAlignment="0" applyProtection="0"/>
    <xf numFmtId="0" fontId="10" fillId="27" borderId="0" applyNumberFormat="0" applyBorder="0" applyAlignment="0" applyProtection="0"/>
    <xf numFmtId="0" fontId="10" fillId="40" borderId="0" applyNumberFormat="0" applyBorder="0" applyAlignment="0" applyProtection="0"/>
    <xf numFmtId="0" fontId="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37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34" borderId="0" applyNumberFormat="0" applyBorder="0" applyAlignment="0" applyProtection="0"/>
    <xf numFmtId="0" fontId="56" fillId="33" borderId="0" applyNumberFormat="0" applyBorder="0" applyAlignment="0" applyProtection="0"/>
    <xf numFmtId="0" fontId="56" fillId="26" borderId="0" applyNumberFormat="0" applyBorder="0" applyAlignment="0" applyProtection="0"/>
    <xf numFmtId="0" fontId="56" fillId="41" borderId="0" applyNumberFormat="0" applyBorder="0" applyAlignment="0" applyProtection="0"/>
    <xf numFmtId="0" fontId="56" fillId="25" borderId="0" applyNumberFormat="0" applyBorder="0" applyAlignment="0" applyProtection="0"/>
    <xf numFmtId="0" fontId="56" fillId="18" borderId="0" applyNumberFormat="0" applyBorder="0" applyAlignment="0" applyProtection="0"/>
    <xf numFmtId="0" fontId="10" fillId="35" borderId="0" applyNumberFormat="0" applyBorder="0" applyAlignment="0" applyProtection="0"/>
    <xf numFmtId="0" fontId="49" fillId="13" borderId="0" applyNumberFormat="0" applyBorder="0" applyAlignment="0" applyProtection="0"/>
    <xf numFmtId="0" fontId="10" fillId="32" borderId="0" applyNumberFormat="0" applyBorder="0" applyAlignment="0" applyProtection="0"/>
    <xf numFmtId="0" fontId="56" fillId="38" borderId="0" applyNumberFormat="0" applyBorder="0" applyAlignment="0" applyProtection="0"/>
    <xf numFmtId="0" fontId="10" fillId="24" borderId="0" applyNumberFormat="0" applyBorder="0" applyAlignment="0" applyProtection="0"/>
    <xf numFmtId="0" fontId="10" fillId="32" borderId="0" applyNumberFormat="0" applyBorder="0" applyAlignment="0" applyProtection="0"/>
    <xf numFmtId="0" fontId="10" fillId="31" borderId="0" applyNumberFormat="0" applyBorder="0" applyAlignment="0" applyProtection="0"/>
    <xf numFmtId="0" fontId="56" fillId="3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56" fillId="38" borderId="0" applyNumberFormat="0" applyBorder="0" applyAlignment="0" applyProtection="0"/>
    <xf numFmtId="0" fontId="56" fillId="25" borderId="0" applyNumberFormat="0" applyBorder="0" applyAlignment="0" applyProtection="0"/>
    <xf numFmtId="0" fontId="56" fillId="18" borderId="0" applyNumberFormat="0" applyBorder="0" applyAlignment="0" applyProtection="0"/>
    <xf numFmtId="0" fontId="10" fillId="23" borderId="0" applyNumberFormat="0" applyBorder="0" applyAlignment="0" applyProtection="0"/>
    <xf numFmtId="0" fontId="43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43" fillId="0" borderId="0" applyNumberFormat="0" applyFill="0" applyBorder="0" applyAlignment="0" applyProtection="0"/>
    <xf numFmtId="0" fontId="10" fillId="0" borderId="0"/>
    <xf numFmtId="0" fontId="10" fillId="39" borderId="0" applyNumberFormat="0" applyBorder="0" applyAlignment="0" applyProtection="0"/>
    <xf numFmtId="0" fontId="49" fillId="13" borderId="0" applyNumberFormat="0" applyBorder="0" applyAlignment="0" applyProtection="0"/>
    <xf numFmtId="0" fontId="47" fillId="11" borderId="0" applyNumberFormat="0" applyBorder="0" applyAlignment="0" applyProtection="0"/>
    <xf numFmtId="0" fontId="10" fillId="36" borderId="0" applyNumberFormat="0" applyBorder="0" applyAlignment="0" applyProtection="0"/>
    <xf numFmtId="0" fontId="10" fillId="35" borderId="0" applyNumberFormat="0" applyBorder="0" applyAlignment="0" applyProtection="0"/>
    <xf numFmtId="0" fontId="56" fillId="21" borderId="0" applyNumberFormat="0" applyBorder="0" applyAlignment="0" applyProtection="0"/>
    <xf numFmtId="0" fontId="10" fillId="39" borderId="0" applyNumberFormat="0" applyBorder="0" applyAlignment="0" applyProtection="0"/>
    <xf numFmtId="0" fontId="10" fillId="32" borderId="0" applyNumberFormat="0" applyBorder="0" applyAlignment="0" applyProtection="0"/>
    <xf numFmtId="0" fontId="10" fillId="23" borderId="0" applyNumberFormat="0" applyBorder="0" applyAlignment="0" applyProtection="0"/>
    <xf numFmtId="0" fontId="49" fillId="13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35" borderId="0" applyNumberFormat="0" applyBorder="0" applyAlignment="0" applyProtection="0"/>
    <xf numFmtId="0" fontId="56" fillId="33" borderId="0" applyNumberFormat="0" applyBorder="0" applyAlignment="0" applyProtection="0"/>
    <xf numFmtId="0" fontId="10" fillId="20" borderId="0" applyNumberFormat="0" applyBorder="0" applyAlignment="0" applyProtection="0"/>
    <xf numFmtId="0" fontId="56" fillId="26" borderId="0" applyNumberFormat="0" applyBorder="0" applyAlignment="0" applyProtection="0"/>
    <xf numFmtId="0" fontId="10" fillId="20" borderId="0" applyNumberFormat="0" applyBorder="0" applyAlignment="0" applyProtection="0"/>
    <xf numFmtId="0" fontId="10" fillId="28" borderId="0" applyNumberFormat="0" applyBorder="0" applyAlignment="0" applyProtection="0"/>
    <xf numFmtId="0" fontId="46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10" fillId="31" borderId="0" applyNumberFormat="0" applyBorder="0" applyAlignment="0" applyProtection="0"/>
    <xf numFmtId="0" fontId="56" fillId="37" borderId="0" applyNumberFormat="0" applyBorder="0" applyAlignment="0" applyProtection="0"/>
    <xf numFmtId="0" fontId="56" fillId="18" borderId="0" applyNumberFormat="0" applyBorder="0" applyAlignment="0" applyProtection="0"/>
    <xf numFmtId="0" fontId="5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29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19" borderId="0" applyNumberFormat="0" applyBorder="0" applyAlignment="0" applyProtection="0"/>
    <xf numFmtId="0" fontId="56" fillId="21" borderId="0" applyNumberFormat="0" applyBorder="0" applyAlignment="0" applyProtection="0"/>
    <xf numFmtId="0" fontId="46" fillId="0" borderId="0" applyNumberFormat="0" applyFill="0" applyBorder="0" applyAlignment="0" applyProtection="0"/>
    <xf numFmtId="0" fontId="56" fillId="41" borderId="0" applyNumberFormat="0" applyBorder="0" applyAlignment="0" applyProtection="0"/>
    <xf numFmtId="0" fontId="56" fillId="30" borderId="0" applyNumberFormat="0" applyBorder="0" applyAlignment="0" applyProtection="0"/>
    <xf numFmtId="0" fontId="56" fillId="18" borderId="0" applyNumberFormat="0" applyBorder="0" applyAlignment="0" applyProtection="0"/>
    <xf numFmtId="0" fontId="43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10" fillId="40" borderId="0" applyNumberFormat="0" applyBorder="0" applyAlignment="0" applyProtection="0"/>
    <xf numFmtId="0" fontId="56" fillId="38" borderId="0" applyNumberFormat="0" applyBorder="0" applyAlignment="0" applyProtection="0"/>
    <xf numFmtId="0" fontId="10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34" borderId="0" applyNumberFormat="0" applyBorder="0" applyAlignment="0" applyProtection="0"/>
    <xf numFmtId="0" fontId="10" fillId="20" borderId="0" applyNumberFormat="0" applyBorder="0" applyAlignment="0" applyProtection="0"/>
    <xf numFmtId="0" fontId="10" fillId="40" borderId="0" applyNumberFormat="0" applyBorder="0" applyAlignment="0" applyProtection="0"/>
    <xf numFmtId="0" fontId="10" fillId="19" borderId="0" applyNumberFormat="0" applyBorder="0" applyAlignment="0" applyProtection="0"/>
    <xf numFmtId="0" fontId="56" fillId="21" borderId="0" applyNumberFormat="0" applyBorder="0" applyAlignment="0" applyProtection="0"/>
    <xf numFmtId="0" fontId="56" fillId="41" borderId="0" applyNumberFormat="0" applyBorder="0" applyAlignment="0" applyProtection="0"/>
    <xf numFmtId="0" fontId="10" fillId="27" borderId="0" applyNumberFormat="0" applyBorder="0" applyAlignment="0" applyProtection="0"/>
    <xf numFmtId="0" fontId="56" fillId="22" borderId="0" applyNumberFormat="0" applyBorder="0" applyAlignment="0" applyProtection="0"/>
    <xf numFmtId="0" fontId="48" fillId="12" borderId="0" applyNumberFormat="0" applyBorder="0" applyAlignment="0" applyProtection="0"/>
    <xf numFmtId="0" fontId="56" fillId="34" borderId="0" applyNumberFormat="0" applyBorder="0" applyAlignment="0" applyProtection="0"/>
    <xf numFmtId="0" fontId="4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" fillId="0" borderId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10" fillId="0" borderId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</cellStyleXfs>
  <cellXfs count="823">
    <xf numFmtId="0" fontId="0" fillId="0" borderId="0" xfId="0"/>
    <xf numFmtId="0" fontId="0" fillId="0" borderId="15" xfId="0" applyBorder="1"/>
    <xf numFmtId="0" fontId="0" fillId="0" borderId="16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3" borderId="0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1" fillId="4" borderId="1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29" xfId="0" applyFill="1" applyBorder="1"/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6" fillId="2" borderId="10" xfId="0" applyFont="1" applyFill="1" applyBorder="1"/>
    <xf numFmtId="0" fontId="6" fillId="2" borderId="7" xfId="0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2" borderId="6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0" borderId="0" xfId="0" applyAlignment="1">
      <alignment wrapText="1"/>
    </xf>
    <xf numFmtId="0" fontId="0" fillId="2" borderId="4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28" xfId="0" applyFill="1" applyBorder="1"/>
    <xf numFmtId="0" fontId="0" fillId="2" borderId="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 vertical="top"/>
    </xf>
    <xf numFmtId="0" fontId="1" fillId="4" borderId="11" xfId="0" applyFont="1" applyFill="1" applyBorder="1" applyAlignment="1">
      <alignment horizontal="left" vertical="top"/>
    </xf>
    <xf numFmtId="0" fontId="0" fillId="2" borderId="9" xfId="0" applyFont="1" applyFill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8" fillId="2" borderId="4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0" fillId="2" borderId="4" xfId="0" applyFill="1" applyBorder="1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0" fillId="2" borderId="9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4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2" borderId="4" xfId="0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4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9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Font="1" applyBorder="1" applyAlignment="1">
      <alignment horizontal="left" vertical="top" wrapText="1"/>
    </xf>
    <xf numFmtId="0" fontId="0" fillId="0" borderId="0" xfId="0"/>
    <xf numFmtId="0" fontId="0" fillId="0" borderId="0" xfId="0"/>
    <xf numFmtId="0" fontId="1" fillId="4" borderId="11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/>
    <xf numFmtId="49" fontId="11" fillId="8" borderId="2" xfId="0" applyNumberFormat="1" applyFont="1" applyFill="1" applyBorder="1" applyAlignment="1">
      <alignment horizontal="center" vertical="center"/>
    </xf>
    <xf numFmtId="49" fontId="11" fillId="8" borderId="2" xfId="0" applyNumberFormat="1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/>
    </xf>
    <xf numFmtId="49" fontId="11" fillId="2" borderId="2" xfId="0" applyNumberFormat="1" applyFont="1" applyFill="1" applyBorder="1" applyAlignment="1">
      <alignment horizontal="center" vertical="center" wrapText="1"/>
    </xf>
    <xf numFmtId="49" fontId="11" fillId="7" borderId="2" xfId="0" applyNumberFormat="1" applyFont="1" applyFill="1" applyBorder="1" applyAlignment="1">
      <alignment horizontal="center" vertical="center"/>
    </xf>
    <xf numFmtId="49" fontId="17" fillId="8" borderId="2" xfId="0" applyNumberFormat="1" applyFont="1" applyFill="1" applyBorder="1" applyAlignment="1">
      <alignment horizontal="left" vertical="center" wrapText="1"/>
    </xf>
    <xf numFmtId="49" fontId="17" fillId="2" borderId="2" xfId="0" applyNumberFormat="1" applyFont="1" applyFill="1" applyBorder="1" applyAlignment="1">
      <alignment horizontal="left" vertical="center" wrapText="1"/>
    </xf>
    <xf numFmtId="164" fontId="0" fillId="0" borderId="45" xfId="0" applyNumberFormat="1" applyBorder="1" applyAlignment="1">
      <alignment horizontal="center" vertical="center"/>
    </xf>
    <xf numFmtId="0" fontId="0" fillId="0" borderId="43" xfId="0" applyBorder="1" applyAlignment="1">
      <alignment horizontal="justify" vertical="center"/>
    </xf>
    <xf numFmtId="0" fontId="0" fillId="0" borderId="43" xfId="0" applyBorder="1" applyAlignment="1">
      <alignment horizontal="center" vertical="center"/>
    </xf>
    <xf numFmtId="0" fontId="0" fillId="0" borderId="27" xfId="0" applyBorder="1" applyAlignment="1">
      <alignment horizontal="justify" vertical="center"/>
    </xf>
    <xf numFmtId="0" fontId="0" fillId="0" borderId="27" xfId="0" applyBorder="1" applyAlignment="1">
      <alignment horizontal="center" vertical="center"/>
    </xf>
    <xf numFmtId="164" fontId="0" fillId="0" borderId="44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Alignment="1">
      <alignment horizontal="center" vertical="center" wrapText="1"/>
    </xf>
    <xf numFmtId="49" fontId="20" fillId="0" borderId="29" xfId="0" applyNumberFormat="1" applyFont="1" applyFill="1" applyBorder="1" applyAlignment="1">
      <alignment horizontal="center" vertical="center" wrapText="1"/>
    </xf>
    <xf numFmtId="1" fontId="20" fillId="0" borderId="29" xfId="0" applyNumberFormat="1" applyFont="1" applyFill="1" applyBorder="1" applyAlignment="1">
      <alignment horizontal="center" vertical="center"/>
    </xf>
    <xf numFmtId="1" fontId="19" fillId="0" borderId="29" xfId="0" applyNumberFormat="1" applyFont="1" applyFill="1" applyBorder="1" applyAlignment="1">
      <alignment horizontal="center" vertical="center" wrapText="1"/>
    </xf>
    <xf numFmtId="164" fontId="0" fillId="0" borderId="29" xfId="0" applyNumberFormat="1" applyFont="1" applyBorder="1" applyAlignment="1">
      <alignment horizontal="center" vertical="center"/>
    </xf>
    <xf numFmtId="49" fontId="20" fillId="0" borderId="27" xfId="0" applyNumberFormat="1" applyFont="1" applyFill="1" applyBorder="1" applyAlignment="1">
      <alignment horizontal="center" vertical="center" wrapText="1"/>
    </xf>
    <xf numFmtId="1" fontId="20" fillId="0" borderId="27" xfId="0" applyNumberFormat="1" applyFont="1" applyFill="1" applyBorder="1" applyAlignment="1">
      <alignment horizontal="center" vertical="center"/>
    </xf>
    <xf numFmtId="1" fontId="19" fillId="0" borderId="27" xfId="0" applyNumberFormat="1" applyFont="1" applyFill="1" applyBorder="1" applyAlignment="1">
      <alignment horizontal="center" vertical="center" wrapText="1"/>
    </xf>
    <xf numFmtId="164" fontId="0" fillId="0" borderId="27" xfId="0" applyNumberFormat="1" applyFont="1" applyBorder="1" applyAlignment="1">
      <alignment horizontal="center" vertical="center"/>
    </xf>
    <xf numFmtId="49" fontId="21" fillId="0" borderId="29" xfId="0" applyNumberFormat="1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/>
    </xf>
    <xf numFmtId="49" fontId="21" fillId="0" borderId="27" xfId="0" applyNumberFormat="1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49" fontId="21" fillId="0" borderId="23" xfId="0" applyNumberFormat="1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1" fontId="19" fillId="0" borderId="23" xfId="0" applyNumberFormat="1" applyFont="1" applyFill="1" applyBorder="1" applyAlignment="1">
      <alignment horizontal="center" vertical="center" wrapText="1"/>
    </xf>
    <xf numFmtId="164" fontId="0" fillId="0" borderId="23" xfId="0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" fontId="19" fillId="0" borderId="2" xfId="0" applyNumberFormat="1" applyFont="1" applyFill="1" applyBorder="1" applyAlignment="1">
      <alignment horizontal="center" vertical="center" wrapText="1"/>
    </xf>
    <xf numFmtId="164" fontId="0" fillId="0" borderId="2" xfId="0" applyNumberFormat="1" applyFont="1" applyBorder="1" applyAlignment="1">
      <alignment horizontal="center" vertical="center"/>
    </xf>
    <xf numFmtId="49" fontId="21" fillId="0" borderId="25" xfId="0" applyNumberFormat="1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/>
    </xf>
    <xf numFmtId="1" fontId="19" fillId="0" borderId="25" xfId="0" applyNumberFormat="1" applyFont="1" applyFill="1" applyBorder="1" applyAlignment="1">
      <alignment horizontal="center" vertical="center" wrapText="1"/>
    </xf>
    <xf numFmtId="164" fontId="0" fillId="0" borderId="25" xfId="0" applyNumberFormat="1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2" fontId="21" fillId="0" borderId="27" xfId="0" applyNumberFormat="1" applyFont="1" applyBorder="1" applyAlignment="1">
      <alignment horizontal="center" vertical="center" wrapText="1"/>
    </xf>
    <xf numFmtId="2" fontId="21" fillId="0" borderId="29" xfId="0" applyNumberFormat="1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/>
    </xf>
    <xf numFmtId="164" fontId="0" fillId="0" borderId="50" xfId="0" applyNumberFormat="1" applyFont="1" applyBorder="1" applyAlignment="1">
      <alignment horizontal="center" vertical="center"/>
    </xf>
    <xf numFmtId="49" fontId="27" fillId="0" borderId="29" xfId="0" applyNumberFormat="1" applyFont="1" applyFill="1" applyBorder="1" applyAlignment="1">
      <alignment horizontal="center" vertical="center" wrapText="1"/>
    </xf>
    <xf numFmtId="49" fontId="27" fillId="0" borderId="27" xfId="0" applyNumberFormat="1" applyFont="1" applyFill="1" applyBorder="1" applyAlignment="1">
      <alignment horizontal="center" vertical="center" wrapText="1"/>
    </xf>
    <xf numFmtId="49" fontId="28" fillId="0" borderId="29" xfId="0" applyNumberFormat="1" applyFont="1" applyBorder="1" applyAlignment="1">
      <alignment horizontal="center" vertical="center" wrapText="1"/>
    </xf>
    <xf numFmtId="49" fontId="28" fillId="0" borderId="27" xfId="0" applyNumberFormat="1" applyFont="1" applyBorder="1" applyAlignment="1">
      <alignment horizontal="center" vertical="center" wrapText="1"/>
    </xf>
    <xf numFmtId="49" fontId="28" fillId="0" borderId="23" xfId="0" applyNumberFormat="1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25" xfId="0" applyNumberFormat="1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2" fontId="30" fillId="0" borderId="48" xfId="0" applyNumberFormat="1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2" fontId="30" fillId="0" borderId="26" xfId="0" applyNumberFormat="1" applyFont="1" applyBorder="1" applyAlignment="1">
      <alignment horizontal="center" vertical="center" wrapText="1"/>
    </xf>
    <xf numFmtId="2" fontId="28" fillId="0" borderId="27" xfId="0" applyNumberFormat="1" applyFont="1" applyBorder="1" applyAlignment="1">
      <alignment horizontal="center" vertical="center" wrapText="1"/>
    </xf>
    <xf numFmtId="2" fontId="28" fillId="0" borderId="29" xfId="0" applyNumberFormat="1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 wrapText="1"/>
    </xf>
    <xf numFmtId="0" fontId="30" fillId="0" borderId="49" xfId="0" applyFont="1" applyBorder="1" applyAlignment="1">
      <alignment horizontal="center" vertical="center"/>
    </xf>
    <xf numFmtId="49" fontId="0" fillId="2" borderId="4" xfId="0" applyNumberFormat="1" applyFill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  <xf numFmtId="49" fontId="29" fillId="0" borderId="48" xfId="0" applyNumberFormat="1" applyFont="1" applyFill="1" applyBorder="1" applyAlignment="1">
      <alignment horizontal="center" vertical="center"/>
    </xf>
    <xf numFmtId="49" fontId="29" fillId="0" borderId="26" xfId="0" applyNumberFormat="1" applyFont="1" applyBorder="1" applyAlignment="1">
      <alignment horizontal="center" vertical="center"/>
    </xf>
    <xf numFmtId="49" fontId="29" fillId="0" borderId="48" xfId="0" applyNumberFormat="1" applyFont="1" applyBorder="1" applyAlignment="1">
      <alignment horizontal="center" vertical="center"/>
    </xf>
    <xf numFmtId="49" fontId="29" fillId="0" borderId="46" xfId="0" applyNumberFormat="1" applyFont="1" applyBorder="1" applyAlignment="1">
      <alignment horizontal="center" vertical="center"/>
    </xf>
    <xf numFmtId="49" fontId="29" fillId="0" borderId="47" xfId="0" applyNumberFormat="1" applyFont="1" applyBorder="1" applyAlignment="1">
      <alignment horizontal="center" vertical="center"/>
    </xf>
    <xf numFmtId="49" fontId="30" fillId="0" borderId="48" xfId="0" applyNumberFormat="1" applyFont="1" applyBorder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49" fontId="30" fillId="0" borderId="48" xfId="0" applyNumberFormat="1" applyFont="1" applyBorder="1" applyAlignment="1">
      <alignment horizontal="center" vertical="center" wrapText="1"/>
    </xf>
    <xf numFmtId="49" fontId="30" fillId="0" borderId="26" xfId="0" applyNumberFormat="1" applyFont="1" applyBorder="1" applyAlignment="1">
      <alignment horizontal="center" vertical="center" wrapText="1"/>
    </xf>
    <xf numFmtId="49" fontId="30" fillId="0" borderId="46" xfId="0" applyNumberFormat="1" applyFont="1" applyBorder="1" applyAlignment="1">
      <alignment horizontal="center" vertical="center" wrapText="1"/>
    </xf>
    <xf numFmtId="49" fontId="33" fillId="0" borderId="26" xfId="0" applyNumberFormat="1" applyFont="1" applyBorder="1" applyAlignment="1">
      <alignment horizontal="center" vertical="center"/>
    </xf>
    <xf numFmtId="49" fontId="33" fillId="0" borderId="48" xfId="0" applyNumberFormat="1" applyFont="1" applyBorder="1" applyAlignment="1">
      <alignment horizontal="center" vertical="center"/>
    </xf>
    <xf numFmtId="49" fontId="33" fillId="0" borderId="48" xfId="0" applyNumberFormat="1" applyFont="1" applyBorder="1" applyAlignment="1">
      <alignment horizontal="center" vertical="center" wrapText="1"/>
    </xf>
    <xf numFmtId="49" fontId="33" fillId="0" borderId="26" xfId="0" applyNumberFormat="1" applyFont="1" applyBorder="1" applyAlignment="1">
      <alignment horizontal="center" vertical="center" wrapText="1"/>
    </xf>
    <xf numFmtId="49" fontId="26" fillId="0" borderId="26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49" fontId="0" fillId="2" borderId="9" xfId="0" applyNumberFormat="1" applyFill="1" applyBorder="1" applyAlignment="1">
      <alignment horizontal="center" vertical="center"/>
    </xf>
    <xf numFmtId="49" fontId="29" fillId="0" borderId="42" xfId="0" applyNumberFormat="1" applyFont="1" applyBorder="1" applyAlignment="1">
      <alignment horizontal="center" vertical="center" wrapText="1"/>
    </xf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/>
    </xf>
    <xf numFmtId="0" fontId="13" fillId="0" borderId="2" xfId="0" applyFont="1" applyBorder="1" applyAlignment="1">
      <alignment horizontal="left" vertical="top" wrapText="1"/>
    </xf>
    <xf numFmtId="0" fontId="11" fillId="2" borderId="4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top" wrapText="1"/>
    </xf>
    <xf numFmtId="0" fontId="38" fillId="4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vertical="top" wrapText="1"/>
    </xf>
    <xf numFmtId="0" fontId="1" fillId="4" borderId="11" xfId="0" applyFont="1" applyFill="1" applyBorder="1" applyAlignment="1">
      <alignment vertical="top" wrapText="1"/>
    </xf>
    <xf numFmtId="0" fontId="0" fillId="2" borderId="0" xfId="0" applyFill="1" applyBorder="1" applyAlignment="1">
      <alignment vertical="top" wrapText="1"/>
    </xf>
    <xf numFmtId="0" fontId="0" fillId="2" borderId="9" xfId="0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1" fillId="2" borderId="4" xfId="0" applyFont="1" applyFill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49" fontId="1" fillId="4" borderId="54" xfId="0" applyNumberFormat="1" applyFont="1" applyFill="1" applyBorder="1" applyAlignment="1">
      <alignment horizontal="center" vertical="center"/>
    </xf>
    <xf numFmtId="0" fontId="1" fillId="4" borderId="54" xfId="0" applyFont="1" applyFill="1" applyBorder="1" applyAlignment="1">
      <alignment horizontal="center" vertical="center" wrapText="1"/>
    </xf>
    <xf numFmtId="0" fontId="1" fillId="4" borderId="54" xfId="0" applyFont="1" applyFill="1" applyBorder="1" applyAlignment="1">
      <alignment horizontal="center"/>
    </xf>
    <xf numFmtId="0" fontId="1" fillId="4" borderId="54" xfId="0" applyFont="1" applyFill="1" applyBorder="1" applyAlignment="1">
      <alignment horizontal="center" vertical="center"/>
    </xf>
    <xf numFmtId="0" fontId="0" fillId="0" borderId="2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4" borderId="54" xfId="0" applyFont="1" applyFill="1" applyBorder="1" applyAlignment="1">
      <alignment horizontal="left" vertical="center"/>
    </xf>
    <xf numFmtId="0" fontId="1" fillId="4" borderId="54" xfId="0" applyFont="1" applyFill="1" applyBorder="1" applyAlignment="1">
      <alignment horizontal="center" vertical="top"/>
    </xf>
    <xf numFmtId="0" fontId="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2" xfId="0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top" wrapText="1"/>
    </xf>
    <xf numFmtId="0" fontId="9" fillId="4" borderId="54" xfId="0" applyFont="1" applyFill="1" applyBorder="1" applyAlignment="1">
      <alignment horizontal="left" vertical="top"/>
    </xf>
    <xf numFmtId="0" fontId="9" fillId="4" borderId="54" xfId="0" applyFont="1" applyFill="1" applyBorder="1" applyAlignment="1">
      <alignment horizontal="center" vertical="top"/>
    </xf>
    <xf numFmtId="0" fontId="1" fillId="4" borderId="1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 wrapText="1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12" fillId="0" borderId="23" xfId="0" applyFont="1" applyBorder="1" applyAlignment="1">
      <alignment horizontal="left" vertical="top" wrapText="1"/>
    </xf>
    <xf numFmtId="0" fontId="0" fillId="0" borderId="23" xfId="0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/>
    </xf>
    <xf numFmtId="0" fontId="1" fillId="4" borderId="11" xfId="0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center" vertical="center" wrapText="1"/>
    </xf>
    <xf numFmtId="49" fontId="10" fillId="0" borderId="2" xfId="93" applyNumberForma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37" fillId="0" borderId="2" xfId="10" applyNumberFormat="1" applyFill="1" applyBorder="1" applyAlignment="1">
      <alignment horizontal="center" vertical="center"/>
    </xf>
    <xf numFmtId="49" fontId="0" fillId="0" borderId="2" xfId="93" applyNumberFormat="1" applyFont="1" applyFill="1" applyBorder="1" applyAlignment="1">
      <alignment horizontal="center" vertical="center"/>
    </xf>
    <xf numFmtId="0" fontId="37" fillId="0" borderId="2" xfId="10" applyFill="1" applyBorder="1" applyAlignment="1">
      <alignment vertical="top" wrapText="1"/>
    </xf>
    <xf numFmtId="0" fontId="0" fillId="0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horizontal="left" vertical="top" wrapText="1"/>
    </xf>
    <xf numFmtId="0" fontId="0" fillId="0" borderId="28" xfId="0" applyBorder="1" applyAlignment="1">
      <alignment horizontal="center" vertical="center"/>
    </xf>
    <xf numFmtId="0" fontId="13" fillId="0" borderId="2" xfId="0" applyFont="1" applyBorder="1" applyAlignment="1">
      <alignment wrapText="1"/>
    </xf>
    <xf numFmtId="0" fontId="13" fillId="0" borderId="2" xfId="0" applyFont="1" applyBorder="1"/>
    <xf numFmtId="0" fontId="13" fillId="2" borderId="4" xfId="0" applyFont="1" applyFill="1" applyBorder="1" applyAlignment="1">
      <alignment horizontal="left" vertical="center"/>
    </xf>
    <xf numFmtId="0" fontId="39" fillId="4" borderId="54" xfId="0" applyFont="1" applyFill="1" applyBorder="1" applyAlignment="1">
      <alignment horizontal="left" vertical="center"/>
    </xf>
    <xf numFmtId="0" fontId="13" fillId="0" borderId="28" xfId="0" applyFont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" fillId="0" borderId="23" xfId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12" fillId="0" borderId="2" xfId="0" applyFont="1" applyBorder="1" applyAlignment="1">
      <alignment horizontal="left" vertical="center" wrapText="1"/>
    </xf>
    <xf numFmtId="0" fontId="7" fillId="3" borderId="7" xfId="1" applyFont="1" applyFill="1" applyBorder="1" applyAlignment="1">
      <alignment horizontal="right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3" fillId="3" borderId="7" xfId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3" fillId="5" borderId="2" xfId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1" fillId="4" borderId="30" xfId="0" applyFont="1" applyFill="1" applyBorder="1" applyAlignment="1">
      <alignment vertical="center"/>
    </xf>
    <xf numFmtId="0" fontId="1" fillId="4" borderId="41" xfId="0" applyFont="1" applyFill="1" applyBorder="1" applyAlignment="1">
      <alignment vertical="center"/>
    </xf>
    <xf numFmtId="0" fontId="4" fillId="4" borderId="38" xfId="0" applyFont="1" applyFill="1" applyBorder="1" applyAlignment="1">
      <alignment vertical="center"/>
    </xf>
    <xf numFmtId="0" fontId="0" fillId="0" borderId="30" xfId="0" applyFill="1" applyBorder="1" applyAlignment="1">
      <alignment horizontal="center" vertical="center"/>
    </xf>
    <xf numFmtId="0" fontId="40" fillId="5" borderId="2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30" xfId="0" applyFont="1" applyBorder="1" applyAlignment="1">
      <alignment horizontal="center" vertical="center" wrapText="1"/>
    </xf>
    <xf numFmtId="0" fontId="9" fillId="9" borderId="22" xfId="0" applyFont="1" applyFill="1" applyBorder="1" applyAlignment="1">
      <alignment horizontal="center" vertical="center"/>
    </xf>
    <xf numFmtId="49" fontId="0" fillId="0" borderId="30" xfId="93" applyNumberFormat="1" applyFont="1" applyFill="1" applyBorder="1" applyAlignment="1">
      <alignment horizontal="center" vertical="center"/>
    </xf>
    <xf numFmtId="49" fontId="10" fillId="0" borderId="30" xfId="93" applyNumberFormat="1" applyFill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164" fontId="0" fillId="0" borderId="44" xfId="0" applyNumberFormat="1" applyFont="1" applyBorder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164" fontId="0" fillId="0" borderId="30" xfId="0" applyNumberFormat="1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164" fontId="0" fillId="0" borderId="35" xfId="0" applyNumberFormat="1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49" fontId="33" fillId="0" borderId="56" xfId="0" applyNumberFormat="1" applyFont="1" applyBorder="1" applyAlignment="1">
      <alignment horizontal="center" vertical="center"/>
    </xf>
    <xf numFmtId="0" fontId="33" fillId="0" borderId="56" xfId="0" applyFont="1" applyBorder="1" applyAlignment="1">
      <alignment horizontal="center" vertical="center"/>
    </xf>
    <xf numFmtId="0" fontId="34" fillId="0" borderId="43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/>
    </xf>
    <xf numFmtId="164" fontId="0" fillId="0" borderId="43" xfId="0" applyNumberFormat="1" applyFont="1" applyBorder="1" applyAlignment="1">
      <alignment horizontal="center" vertical="center"/>
    </xf>
    <xf numFmtId="164" fontId="0" fillId="0" borderId="45" xfId="0" applyNumberFormat="1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1" fillId="4" borderId="28" xfId="0" applyFont="1" applyFill="1" applyBorder="1" applyAlignment="1">
      <alignment vertical="center"/>
    </xf>
    <xf numFmtId="0" fontId="4" fillId="4" borderId="41" xfId="0" applyFont="1" applyFill="1" applyBorder="1" applyAlignment="1">
      <alignment vertical="center"/>
    </xf>
    <xf numFmtId="0" fontId="4" fillId="4" borderId="28" xfId="0" applyFont="1" applyFill="1" applyBorder="1" applyAlignment="1">
      <alignment vertical="center"/>
    </xf>
    <xf numFmtId="0" fontId="4" fillId="4" borderId="57" xfId="0" applyFont="1" applyFill="1" applyBorder="1" applyAlignment="1">
      <alignment vertical="center"/>
    </xf>
    <xf numFmtId="0" fontId="4" fillId="4" borderId="38" xfId="0" applyFont="1" applyFill="1" applyBorder="1" applyAlignment="1">
      <alignment vertical="center" wrapText="1"/>
    </xf>
    <xf numFmtId="0" fontId="4" fillId="4" borderId="57" xfId="0" applyFont="1" applyFill="1" applyBorder="1" applyAlignment="1">
      <alignment vertical="center" wrapText="1"/>
    </xf>
    <xf numFmtId="0" fontId="4" fillId="4" borderId="21" xfId="0" applyFont="1" applyFill="1" applyBorder="1" applyAlignment="1">
      <alignment vertical="center"/>
    </xf>
    <xf numFmtId="0" fontId="4" fillId="4" borderId="58" xfId="0" applyFont="1" applyFill="1" applyBorder="1" applyAlignment="1">
      <alignment vertical="center"/>
    </xf>
    <xf numFmtId="0" fontId="4" fillId="4" borderId="55" xfId="0" applyFont="1" applyFill="1" applyBorder="1" applyAlignment="1">
      <alignment vertical="center" wrapText="1"/>
    </xf>
    <xf numFmtId="0" fontId="4" fillId="4" borderId="41" xfId="0" applyFont="1" applyFill="1" applyBorder="1" applyAlignment="1">
      <alignment vertical="center" wrapText="1"/>
    </xf>
    <xf numFmtId="0" fontId="4" fillId="4" borderId="28" xfId="0" applyFont="1" applyFill="1" applyBorder="1" applyAlignment="1">
      <alignment vertical="center" wrapText="1"/>
    </xf>
    <xf numFmtId="0" fontId="9" fillId="9" borderId="11" xfId="0" applyFont="1" applyFill="1" applyBorder="1" applyAlignment="1">
      <alignment horizontal="center" vertical="center"/>
    </xf>
    <xf numFmtId="0" fontId="3" fillId="0" borderId="2" xfId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2" fillId="0" borderId="25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5" borderId="25" xfId="1" applyFill="1" applyBorder="1" applyAlignment="1">
      <alignment horizontal="center" vertical="center" wrapText="1"/>
    </xf>
    <xf numFmtId="0" fontId="3" fillId="5" borderId="23" xfId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vertical="center" wrapText="1"/>
    </xf>
    <xf numFmtId="0" fontId="4" fillId="4" borderId="22" xfId="0" applyFont="1" applyFill="1" applyBorder="1" applyAlignment="1">
      <alignment vertical="center" wrapText="1"/>
    </xf>
    <xf numFmtId="0" fontId="3" fillId="0" borderId="30" xfId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3" fillId="0" borderId="2" xfId="1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12" fillId="0" borderId="2" xfId="0" applyFont="1" applyBorder="1" applyAlignment="1">
      <alignment wrapText="1"/>
    </xf>
    <xf numFmtId="0" fontId="12" fillId="0" borderId="25" xfId="0" applyFont="1" applyBorder="1" applyAlignment="1">
      <alignment wrapText="1"/>
    </xf>
    <xf numFmtId="49" fontId="0" fillId="0" borderId="25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top" wrapText="1"/>
    </xf>
    <xf numFmtId="0" fontId="40" fillId="5" borderId="25" xfId="0" applyFont="1" applyFill="1" applyBorder="1" applyAlignment="1">
      <alignment horizontal="center" vertical="center" wrapText="1"/>
    </xf>
    <xf numFmtId="0" fontId="3" fillId="5" borderId="3" xfId="1" applyFill="1" applyBorder="1" applyAlignment="1">
      <alignment horizontal="center" vertical="center" wrapText="1"/>
    </xf>
    <xf numFmtId="0" fontId="9" fillId="9" borderId="54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 wrapText="1"/>
    </xf>
    <xf numFmtId="49" fontId="1" fillId="4" borderId="30" xfId="0" applyNumberFormat="1" applyFont="1" applyFill="1" applyBorder="1" applyAlignment="1">
      <alignment vertical="center"/>
    </xf>
    <xf numFmtId="49" fontId="1" fillId="4" borderId="2" xfId="0" applyNumberFormat="1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0" fillId="5" borderId="17" xfId="0" applyFill="1" applyBorder="1"/>
    <xf numFmtId="0" fontId="0" fillId="6" borderId="59" xfId="0" applyFill="1" applyBorder="1"/>
    <xf numFmtId="0" fontId="0" fillId="6" borderId="60" xfId="0" applyFill="1" applyBorder="1"/>
    <xf numFmtId="0" fontId="0" fillId="6" borderId="61" xfId="0" applyFill="1" applyBorder="1"/>
    <xf numFmtId="0" fontId="0" fillId="0" borderId="19" xfId="0" applyBorder="1"/>
    <xf numFmtId="0" fontId="3" fillId="10" borderId="2" xfId="1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0" fillId="10" borderId="2" xfId="0" applyFont="1" applyFill="1" applyBorder="1" applyAlignment="1">
      <alignment horizontal="center" vertical="center" wrapText="1"/>
    </xf>
    <xf numFmtId="0" fontId="13" fillId="10" borderId="2" xfId="0" applyFont="1" applyFill="1" applyBorder="1" applyAlignment="1">
      <alignment horizontal="left" vertical="top" wrapText="1"/>
    </xf>
    <xf numFmtId="49" fontId="0" fillId="10" borderId="2" xfId="0" applyNumberFormat="1" applyFill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" fillId="0" borderId="2" xfId="0" applyFont="1" applyBorder="1"/>
    <xf numFmtId="0" fontId="11" fillId="0" borderId="0" xfId="174" applyFont="1" applyAlignment="1">
      <alignment wrapText="1"/>
    </xf>
    <xf numFmtId="0" fontId="12" fillId="0" borderId="0" xfId="174" applyFont="1" applyAlignment="1">
      <alignment wrapText="1"/>
    </xf>
    <xf numFmtId="49" fontId="0" fillId="5" borderId="2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 wrapText="1"/>
    </xf>
    <xf numFmtId="0" fontId="13" fillId="5" borderId="2" xfId="0" applyFont="1" applyFill="1" applyBorder="1"/>
    <xf numFmtId="0" fontId="0" fillId="5" borderId="2" xfId="0" applyFill="1" applyBorder="1"/>
    <xf numFmtId="0" fontId="1" fillId="5" borderId="2" xfId="0" applyFont="1" applyFill="1" applyBorder="1" applyAlignment="1">
      <alignment horizontal="center" vertical="center"/>
    </xf>
    <xf numFmtId="0" fontId="1" fillId="5" borderId="30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13" fillId="0" borderId="2" xfId="0" applyFont="1" applyFill="1" applyBorder="1"/>
    <xf numFmtId="0" fontId="0" fillId="0" borderId="2" xfId="0" applyFill="1" applyBorder="1"/>
    <xf numFmtId="0" fontId="1" fillId="0" borderId="2" xfId="0" applyFont="1" applyFill="1" applyBorder="1" applyAlignment="1">
      <alignment horizontal="center" vertical="center"/>
    </xf>
    <xf numFmtId="0" fontId="3" fillId="0" borderId="2" xfId="1" applyFill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/>
    </xf>
    <xf numFmtId="49" fontId="0" fillId="0" borderId="28" xfId="0" applyNumberForma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40" fillId="5" borderId="25" xfId="0" quotePrefix="1" applyNumberFormat="1" applyFont="1" applyFill="1" applyBorder="1" applyAlignment="1">
      <alignment horizontal="center" vertical="center" wrapText="1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49" fontId="40" fillId="5" borderId="2" xfId="0" quotePrefix="1" applyNumberFormat="1" applyFont="1" applyFill="1" applyBorder="1" applyAlignment="1">
      <alignment horizontal="center" vertical="center" wrapText="1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3" fillId="0" borderId="2" xfId="1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5" fillId="3" borderId="33" xfId="1" applyFont="1" applyFill="1" applyBorder="1" applyAlignment="1">
      <alignment horizontal="center" vertical="center"/>
    </xf>
    <xf numFmtId="0" fontId="5" fillId="3" borderId="24" xfId="1" applyFont="1" applyFill="1" applyBorder="1" applyAlignment="1">
      <alignment horizontal="center" vertical="center"/>
    </xf>
    <xf numFmtId="0" fontId="5" fillId="3" borderId="34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5" fillId="3" borderId="32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/>
    </xf>
    <xf numFmtId="0" fontId="5" fillId="3" borderId="32" xfId="1" applyFont="1" applyFill="1" applyBorder="1" applyAlignment="1">
      <alignment horizontal="center"/>
    </xf>
    <xf numFmtId="0" fontId="3" fillId="3" borderId="17" xfId="1" applyFill="1" applyBorder="1" applyAlignment="1">
      <alignment horizontal="center"/>
    </xf>
    <xf numFmtId="0" fontId="3" fillId="3" borderId="18" xfId="1" applyFill="1" applyBorder="1" applyAlignment="1">
      <alignment horizontal="center"/>
    </xf>
    <xf numFmtId="0" fontId="3" fillId="3" borderId="19" xfId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5" fillId="3" borderId="33" xfId="1" applyFont="1" applyFill="1" applyBorder="1" applyAlignment="1">
      <alignment horizontal="center"/>
    </xf>
    <xf numFmtId="0" fontId="5" fillId="3" borderId="24" xfId="1" applyFont="1" applyFill="1" applyBorder="1" applyAlignment="1">
      <alignment horizontal="center"/>
    </xf>
    <xf numFmtId="0" fontId="5" fillId="3" borderId="34" xfId="1" applyFon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0" fillId="3" borderId="15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center" wrapText="1"/>
    </xf>
    <xf numFmtId="0" fontId="0" fillId="3" borderId="16" xfId="0" applyFill="1" applyBorder="1" applyAlignment="1">
      <alignment horizontal="center" wrapText="1"/>
    </xf>
    <xf numFmtId="0" fontId="3" fillId="3" borderId="15" xfId="1" applyFill="1" applyBorder="1" applyAlignment="1">
      <alignment horizontal="center"/>
    </xf>
    <xf numFmtId="0" fontId="3" fillId="3" borderId="0" xfId="1" applyFill="1" applyBorder="1" applyAlignment="1">
      <alignment horizontal="center"/>
    </xf>
    <xf numFmtId="0" fontId="3" fillId="3" borderId="16" xfId="1" applyFill="1" applyBorder="1" applyAlignment="1">
      <alignment horizontal="center"/>
    </xf>
    <xf numFmtId="0" fontId="5" fillId="3" borderId="51" xfId="1" applyFont="1" applyFill="1" applyBorder="1" applyAlignment="1">
      <alignment horizontal="center" vertical="center"/>
    </xf>
    <xf numFmtId="0" fontId="5" fillId="3" borderId="52" xfId="1" applyFont="1" applyFill="1" applyBorder="1" applyAlignment="1">
      <alignment horizontal="center" vertical="center"/>
    </xf>
    <xf numFmtId="0" fontId="5" fillId="3" borderId="53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7" fillId="3" borderId="6" xfId="1" applyFont="1" applyFill="1" applyBorder="1" applyAlignment="1">
      <alignment horizontal="right" vertical="center"/>
    </xf>
    <xf numFmtId="0" fontId="7" fillId="3" borderId="0" xfId="1" applyFont="1" applyFill="1" applyBorder="1" applyAlignment="1">
      <alignment horizontal="right" vertical="center"/>
    </xf>
    <xf numFmtId="0" fontId="7" fillId="3" borderId="7" xfId="1" applyFont="1" applyFill="1" applyBorder="1" applyAlignment="1">
      <alignment horizontal="right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3" fillId="3" borderId="6" xfId="1" applyFill="1" applyBorder="1" applyAlignment="1">
      <alignment horizontal="center" vertical="center"/>
    </xf>
    <xf numFmtId="0" fontId="3" fillId="3" borderId="0" xfId="1" applyFill="1" applyBorder="1" applyAlignment="1">
      <alignment horizontal="center" vertical="center"/>
    </xf>
    <xf numFmtId="0" fontId="3" fillId="3" borderId="7" xfId="1" applyFill="1" applyBorder="1" applyAlignment="1">
      <alignment horizontal="center" vertical="center"/>
    </xf>
    <xf numFmtId="0" fontId="3" fillId="3" borderId="35" xfId="1" applyFill="1" applyBorder="1" applyAlignment="1">
      <alignment horizontal="center" vertical="center"/>
    </xf>
    <xf numFmtId="0" fontId="3" fillId="3" borderId="18" xfId="1" applyFill="1" applyBorder="1" applyAlignment="1">
      <alignment horizontal="center" vertical="center"/>
    </xf>
    <xf numFmtId="0" fontId="3" fillId="3" borderId="36" xfId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3" fillId="3" borderId="8" xfId="1" applyFill="1" applyBorder="1" applyAlignment="1">
      <alignment horizontal="center" vertical="center"/>
    </xf>
    <xf numFmtId="0" fontId="3" fillId="3" borderId="9" xfId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18" fillId="4" borderId="30" xfId="0" applyFont="1" applyFill="1" applyBorder="1" applyAlignment="1">
      <alignment horizontal="center" vertical="center"/>
    </xf>
    <xf numFmtId="0" fontId="18" fillId="4" borderId="41" xfId="0" applyFont="1" applyFill="1" applyBorder="1" applyAlignment="1">
      <alignment horizontal="center" vertical="center"/>
    </xf>
    <xf numFmtId="0" fontId="18" fillId="4" borderId="28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37" xfId="0" applyFont="1" applyFill="1" applyBorder="1" applyAlignment="1">
      <alignment horizontal="center" vertical="center" wrapText="1"/>
    </xf>
    <xf numFmtId="0" fontId="4" fillId="4" borderId="38" xfId="0" applyFont="1" applyFill="1" applyBorder="1" applyAlignment="1">
      <alignment horizontal="center" vertical="center" wrapText="1"/>
    </xf>
    <xf numFmtId="0" fontId="4" fillId="4" borderId="55" xfId="0" applyFont="1" applyFill="1" applyBorder="1" applyAlignment="1">
      <alignment horizontal="center" vertical="center"/>
    </xf>
    <xf numFmtId="0" fontId="4" fillId="4" borderId="4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4" borderId="55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</cellXfs>
  <cellStyles count="531">
    <cellStyle name="20% - Акцент1" xfId="150" builtinId="30" customBuiltin="1"/>
    <cellStyle name="20% - Акцент1 10" xfId="458"/>
    <cellStyle name="20% - Акцент1 11" xfId="476"/>
    <cellStyle name="20% - Акцент1 12" xfId="508"/>
    <cellStyle name="20% - Акцент1 2" xfId="187"/>
    <cellStyle name="20% - Акцент1 3" xfId="216"/>
    <cellStyle name="20% - Акцент1 4" xfId="301"/>
    <cellStyle name="20% - Акцент1 5" xfId="343"/>
    <cellStyle name="20% - Акцент1 6" xfId="336"/>
    <cellStyle name="20% - Акцент1 7" xfId="330"/>
    <cellStyle name="20% - Акцент1 8" xfId="443"/>
    <cellStyle name="20% - Акцент1 9" xfId="453"/>
    <cellStyle name="20% - Акцент2" xfId="154" builtinId="34" customBuiltin="1"/>
    <cellStyle name="20% - Акцент2 10" xfId="425"/>
    <cellStyle name="20% - Акцент2 11" xfId="480"/>
    <cellStyle name="20% - Акцент2 12" xfId="512"/>
    <cellStyle name="20% - Акцент2 2" xfId="191"/>
    <cellStyle name="20% - Акцент2 3" xfId="221"/>
    <cellStyle name="20% - Акцент2 4" xfId="305"/>
    <cellStyle name="20% - Акцент2 5" xfId="290"/>
    <cellStyle name="20% - Акцент2 6" xfId="267"/>
    <cellStyle name="20% - Акцент2 7" xfId="357"/>
    <cellStyle name="20% - Акцент2 8" xfId="421"/>
    <cellStyle name="20% - Акцент2 9" xfId="408"/>
    <cellStyle name="20% - Акцент3" xfId="158" builtinId="38" customBuiltin="1"/>
    <cellStyle name="20% - Акцент3 10" xfId="461"/>
    <cellStyle name="20% - Акцент3 11" xfId="484"/>
    <cellStyle name="20% - Акцент3 12" xfId="516"/>
    <cellStyle name="20% - Акцент3 2" xfId="195"/>
    <cellStyle name="20% - Акцент3 3" xfId="228"/>
    <cellStyle name="20% - Акцент3 4" xfId="309"/>
    <cellStyle name="20% - Акцент3 5" xfId="332"/>
    <cellStyle name="20% - Акцент3 6" xfId="346"/>
    <cellStyle name="20% - Акцент3 7" xfId="367"/>
    <cellStyle name="20% - Акцент3 8" xfId="382"/>
    <cellStyle name="20% - Акцент3 9" xfId="362"/>
    <cellStyle name="20% - Акцент4" xfId="162" builtinId="42" customBuiltin="1"/>
    <cellStyle name="20% - Акцент4 10" xfId="434"/>
    <cellStyle name="20% - Акцент4 11" xfId="488"/>
    <cellStyle name="20% - Акцент4 12" xfId="520"/>
    <cellStyle name="20% - Акцент4 2" xfId="199"/>
    <cellStyle name="20% - Акцент4 3" xfId="232"/>
    <cellStyle name="20% - Акцент4 4" xfId="313"/>
    <cellStyle name="20% - Акцент4 5" xfId="342"/>
    <cellStyle name="20% - Акцент4 6" xfId="364"/>
    <cellStyle name="20% - Акцент4 7" xfId="324"/>
    <cellStyle name="20% - Акцент4 8" xfId="401"/>
    <cellStyle name="20% - Акцент4 9" xfId="442"/>
    <cellStyle name="20% - Акцент5" xfId="166" builtinId="46" customBuiltin="1"/>
    <cellStyle name="20% - Акцент5 10" xfId="417"/>
    <cellStyle name="20% - Акцент5 11" xfId="492"/>
    <cellStyle name="20% - Акцент5 12" xfId="524"/>
    <cellStyle name="20% - Акцент5 2" xfId="203"/>
    <cellStyle name="20% - Акцент5 3" xfId="236"/>
    <cellStyle name="20% - Акцент5 4" xfId="317"/>
    <cellStyle name="20% - Акцент5 5" xfId="331"/>
    <cellStyle name="20% - Акцент5 6" xfId="280"/>
    <cellStyle name="20% - Акцент5 7" xfId="272"/>
    <cellStyle name="20% - Акцент5 8" xfId="426"/>
    <cellStyle name="20% - Акцент5 9" xfId="395"/>
    <cellStyle name="20% - Акцент6" xfId="170" builtinId="50" customBuiltin="1"/>
    <cellStyle name="20% - Акцент6 10" xfId="413"/>
    <cellStyle name="20% - Акцент6 11" xfId="496"/>
    <cellStyle name="20% - Акцент6 12" xfId="528"/>
    <cellStyle name="20% - Акцент6 2" xfId="207"/>
    <cellStyle name="20% - Акцент6 3" xfId="240"/>
    <cellStyle name="20% - Акцент6 4" xfId="321"/>
    <cellStyle name="20% - Акцент6 5" xfId="334"/>
    <cellStyle name="20% - Акцент6 6" xfId="333"/>
    <cellStyle name="20% - Акцент6 7" xfId="258"/>
    <cellStyle name="20% - Акцент6 8" xfId="261"/>
    <cellStyle name="20% - Акцент6 9" xfId="419"/>
    <cellStyle name="40% - Акцент1" xfId="151" builtinId="31" customBuiltin="1"/>
    <cellStyle name="40% - Акцент1 10" xfId="428"/>
    <cellStyle name="40% - Акцент1 11" xfId="477"/>
    <cellStyle name="40% - Акцент1 12" xfId="509"/>
    <cellStyle name="40% - Акцент1 2" xfId="188"/>
    <cellStyle name="40% - Акцент1 3" xfId="213"/>
    <cellStyle name="40% - Акцент1 4" xfId="302"/>
    <cellStyle name="40% - Акцент1 5" xfId="277"/>
    <cellStyle name="40% - Акцент1 6" xfId="271"/>
    <cellStyle name="40% - Акцент1 7" xfId="366"/>
    <cellStyle name="40% - Акцент1 8" xfId="430"/>
    <cellStyle name="40% - Акцент1 9" xfId="456"/>
    <cellStyle name="40% - Акцент2" xfId="155" builtinId="35" customBuiltin="1"/>
    <cellStyle name="40% - Акцент2 10" xfId="399"/>
    <cellStyle name="40% - Акцент2 11" xfId="481"/>
    <cellStyle name="40% - Акцент2 12" xfId="513"/>
    <cellStyle name="40% - Акцент2 2" xfId="192"/>
    <cellStyle name="40% - Акцент2 3" xfId="218"/>
    <cellStyle name="40% - Акцент2 4" xfId="306"/>
    <cellStyle name="40% - Акцент2 5" xfId="341"/>
    <cellStyle name="40% - Акцент2 6" xfId="286"/>
    <cellStyle name="40% - Акцент2 7" xfId="260"/>
    <cellStyle name="40% - Акцент2 8" xfId="368"/>
    <cellStyle name="40% - Акцент2 9" xfId="423"/>
    <cellStyle name="40% - Акцент3" xfId="159" builtinId="39" customBuiltin="1"/>
    <cellStyle name="40% - Акцент3 10" xfId="431"/>
    <cellStyle name="40% - Акцент3 11" xfId="485"/>
    <cellStyle name="40% - Акцент3 12" xfId="517"/>
    <cellStyle name="40% - Акцент3 2" xfId="196"/>
    <cellStyle name="40% - Акцент3 3" xfId="229"/>
    <cellStyle name="40% - Акцент3 4" xfId="310"/>
    <cellStyle name="40% - Акцент3 5" xfId="354"/>
    <cellStyle name="40% - Акцент3 6" xfId="356"/>
    <cellStyle name="40% - Акцент3 7" xfId="404"/>
    <cellStyle name="40% - Акцент3 8" xfId="403"/>
    <cellStyle name="40% - Акцент3 9" xfId="424"/>
    <cellStyle name="40% - Акцент4" xfId="163" builtinId="43" customBuiltin="1"/>
    <cellStyle name="40% - Акцент4 10" xfId="400"/>
    <cellStyle name="40% - Акцент4 11" xfId="489"/>
    <cellStyle name="40% - Акцент4 12" xfId="521"/>
    <cellStyle name="40% - Акцент4 2" xfId="200"/>
    <cellStyle name="40% - Акцент4 3" xfId="233"/>
    <cellStyle name="40% - Акцент4 4" xfId="314"/>
    <cellStyle name="40% - Акцент4 5" xfId="340"/>
    <cellStyle name="40% - Акцент4 6" xfId="380"/>
    <cellStyle name="40% - Акцент4 7" xfId="248"/>
    <cellStyle name="40% - Акцент4 8" xfId="420"/>
    <cellStyle name="40% - Акцент4 9" xfId="397"/>
    <cellStyle name="40% - Акцент5" xfId="167" builtinId="47" customBuiltin="1"/>
    <cellStyle name="40% - Акцент5 10" xfId="338"/>
    <cellStyle name="40% - Акцент5 11" xfId="493"/>
    <cellStyle name="40% - Акцент5 12" xfId="525"/>
    <cellStyle name="40% - Акцент5 2" xfId="204"/>
    <cellStyle name="40% - Акцент5 3" xfId="237"/>
    <cellStyle name="40% - Акцент5 4" xfId="318"/>
    <cellStyle name="40% - Акцент5 5" xfId="284"/>
    <cellStyle name="40% - Акцент5 6" xfId="378"/>
    <cellStyle name="40% - Акцент5 7" xfId="373"/>
    <cellStyle name="40% - Акцент5 8" xfId="416"/>
    <cellStyle name="40% - Акцент5 9" xfId="440"/>
    <cellStyle name="40% - Акцент6" xfId="171" builtinId="51" customBuiltin="1"/>
    <cellStyle name="40% - Акцент6 10" xfId="451"/>
    <cellStyle name="40% - Акцент6 11" xfId="497"/>
    <cellStyle name="40% - Акцент6 12" xfId="529"/>
    <cellStyle name="40% - Акцент6 2" xfId="208"/>
    <cellStyle name="40% - Акцент6 3" xfId="241"/>
    <cellStyle name="40% - Акцент6 4" xfId="322"/>
    <cellStyle name="40% - Акцент6 5" xfId="351"/>
    <cellStyle name="40% - Акцент6 6" xfId="383"/>
    <cellStyle name="40% - Акцент6 7" xfId="279"/>
    <cellStyle name="40% - Акцент6 8" xfId="374"/>
    <cellStyle name="40% - Акцент6 9" xfId="457"/>
    <cellStyle name="60% - Акцент1" xfId="152" builtinId="32" customBuiltin="1"/>
    <cellStyle name="60% - Акцент1 10" xfId="444"/>
    <cellStyle name="60% - Акцент1 11" xfId="478"/>
    <cellStyle name="60% - Акцент1 12" xfId="510"/>
    <cellStyle name="60% - Акцент1 2" xfId="189"/>
    <cellStyle name="60% - Акцент1 3" xfId="226"/>
    <cellStyle name="60% - Акцент1 4" xfId="303"/>
    <cellStyle name="60% - Акцент1 5" xfId="326"/>
    <cellStyle name="60% - Акцент1 6" xfId="345"/>
    <cellStyle name="60% - Акцент1 7" xfId="263"/>
    <cellStyle name="60% - Акцент1 8" xfId="418"/>
    <cellStyle name="60% - Акцент1 9" xfId="459"/>
    <cellStyle name="60% - Акцент2" xfId="156" builtinId="36" customBuiltin="1"/>
    <cellStyle name="60% - Акцент2 10" xfId="257"/>
    <cellStyle name="60% - Акцент2 11" xfId="482"/>
    <cellStyle name="60% - Акцент2 12" xfId="514"/>
    <cellStyle name="60% - Акцент2 2" xfId="193"/>
    <cellStyle name="60% - Акцент2 3" xfId="215"/>
    <cellStyle name="60% - Акцент2 4" xfId="307"/>
    <cellStyle name="60% - Акцент2 5" xfId="282"/>
    <cellStyle name="60% - Акцент2 6" xfId="393"/>
    <cellStyle name="60% - Акцент2 7" xfId="353"/>
    <cellStyle name="60% - Акцент2 8" xfId="406"/>
    <cellStyle name="60% - Акцент2 9" xfId="410"/>
    <cellStyle name="60% - Акцент3" xfId="160" builtinId="40" customBuiltin="1"/>
    <cellStyle name="60% - Акцент3 10" xfId="250"/>
    <cellStyle name="60% - Акцент3 11" xfId="486"/>
    <cellStyle name="60% - Акцент3 12" xfId="518"/>
    <cellStyle name="60% - Акцент3 2" xfId="197"/>
    <cellStyle name="60% - Акцент3 3" xfId="230"/>
    <cellStyle name="60% - Акцент3 4" xfId="311"/>
    <cellStyle name="60% - Акцент3 5" xfId="349"/>
    <cellStyle name="60% - Акцент3 6" xfId="370"/>
    <cellStyle name="60% - Акцент3 7" xfId="265"/>
    <cellStyle name="60% - Акцент3 8" xfId="270"/>
    <cellStyle name="60% - Акцент3 9" xfId="439"/>
    <cellStyle name="60% - Акцент4" xfId="164" builtinId="44" customBuiltin="1"/>
    <cellStyle name="60% - Акцент4 10" xfId="390"/>
    <cellStyle name="60% - Акцент4 11" xfId="490"/>
    <cellStyle name="60% - Акцент4 12" xfId="522"/>
    <cellStyle name="60% - Акцент4 2" xfId="201"/>
    <cellStyle name="60% - Акцент4 3" xfId="234"/>
    <cellStyle name="60% - Акцент4 4" xfId="315"/>
    <cellStyle name="60% - Акцент4 5" xfId="285"/>
    <cellStyle name="60% - Акцент4 6" xfId="275"/>
    <cellStyle name="60% - Акцент4 7" xfId="245"/>
    <cellStyle name="60% - Акцент4 8" xfId="371"/>
    <cellStyle name="60% - Акцент4 9" xfId="427"/>
    <cellStyle name="60% - Акцент5" xfId="168" builtinId="48" customBuiltin="1"/>
    <cellStyle name="60% - Акцент5 10" xfId="435"/>
    <cellStyle name="60% - Акцент5 11" xfId="494"/>
    <cellStyle name="60% - Акцент5 12" xfId="526"/>
    <cellStyle name="60% - Акцент5 2" xfId="205"/>
    <cellStyle name="60% - Акцент5 3" xfId="238"/>
    <cellStyle name="60% - Акцент5 4" xfId="319"/>
    <cellStyle name="60% - Акцент5 5" xfId="278"/>
    <cellStyle name="60% - Акцент5 6" xfId="387"/>
    <cellStyle name="60% - Акцент5 7" xfId="289"/>
    <cellStyle name="60% - Акцент5 8" xfId="264"/>
    <cellStyle name="60% - Акцент5 9" xfId="402"/>
    <cellStyle name="60% - Акцент6" xfId="172" builtinId="52" customBuiltin="1"/>
    <cellStyle name="60% - Акцент6 10" xfId="446"/>
    <cellStyle name="60% - Акцент6 11" xfId="498"/>
    <cellStyle name="60% - Акцент6 12" xfId="530"/>
    <cellStyle name="60% - Акцент6 2" xfId="209"/>
    <cellStyle name="60% - Акцент6 3" xfId="242"/>
    <cellStyle name="60% - Акцент6 4" xfId="323"/>
    <cellStyle name="60% - Акцент6 5" xfId="254"/>
    <cellStyle name="60% - Акцент6 6" xfId="392"/>
    <cellStyle name="60% - Акцент6 7" xfId="375"/>
    <cellStyle name="60% - Акцент6 8" xfId="369"/>
    <cellStyle name="60% - Акцент6 9" xfId="460"/>
    <cellStyle name="Акцент1" xfId="149" builtinId="29" customBuiltin="1"/>
    <cellStyle name="Акцент1 10" xfId="448"/>
    <cellStyle name="Акцент1 11" xfId="475"/>
    <cellStyle name="Акцент1 12" xfId="507"/>
    <cellStyle name="Акцент1 2" xfId="186"/>
    <cellStyle name="Акцент1 3" xfId="219"/>
    <cellStyle name="Акцент1 4" xfId="300"/>
    <cellStyle name="Акцент1 5" xfId="359"/>
    <cellStyle name="Акцент1 6" xfId="288"/>
    <cellStyle name="Акцент1 7" xfId="394"/>
    <cellStyle name="Акцент1 8" xfId="436"/>
    <cellStyle name="Акцент1 9" xfId="407"/>
    <cellStyle name="Акцент2" xfId="153" builtinId="33" customBuiltin="1"/>
    <cellStyle name="Акцент2 10" xfId="462"/>
    <cellStyle name="Акцент2 11" xfId="479"/>
    <cellStyle name="Акцент2 12" xfId="511"/>
    <cellStyle name="Акцент2 2" xfId="190"/>
    <cellStyle name="Акцент2 3" xfId="224"/>
    <cellStyle name="Акцент2 4" xfId="304"/>
    <cellStyle name="Акцент2 5" xfId="348"/>
    <cellStyle name="Акцент2 6" xfId="269"/>
    <cellStyle name="Акцент2 7" xfId="259"/>
    <cellStyle name="Акцент2 8" xfId="361"/>
    <cellStyle name="Акцент2 9" xfId="386"/>
    <cellStyle name="Акцент3" xfId="157" builtinId="37" customBuiltin="1"/>
    <cellStyle name="Акцент3 10" xfId="437"/>
    <cellStyle name="Акцент3 11" xfId="483"/>
    <cellStyle name="Акцент3 12" xfId="515"/>
    <cellStyle name="Акцент3 2" xfId="194"/>
    <cellStyle name="Акцент3 3" xfId="212"/>
    <cellStyle name="Акцент3 4" xfId="308"/>
    <cellStyle name="Акцент3 5" xfId="329"/>
    <cellStyle name="Акцент3 6" xfId="391"/>
    <cellStyle name="Акцент3 7" xfId="243"/>
    <cellStyle name="Акцент3 8" xfId="327"/>
    <cellStyle name="Акцент3 9" xfId="429"/>
    <cellStyle name="Акцент4" xfId="161" builtinId="41" customBuiltin="1"/>
    <cellStyle name="Акцент4 10" xfId="447"/>
    <cellStyle name="Акцент4 11" xfId="487"/>
    <cellStyle name="Акцент4 12" xfId="519"/>
    <cellStyle name="Акцент4 2" xfId="198"/>
    <cellStyle name="Акцент4 3" xfId="231"/>
    <cellStyle name="Акцент4 4" xfId="312"/>
    <cellStyle name="Акцент4 5" xfId="360"/>
    <cellStyle name="Акцент4 6" xfId="256"/>
    <cellStyle name="Акцент4 7" xfId="276"/>
    <cellStyle name="Акцент4 8" xfId="363"/>
    <cellStyle name="Акцент4 9" xfId="291"/>
    <cellStyle name="Акцент5" xfId="165" builtinId="45" customBuiltin="1"/>
    <cellStyle name="Акцент5 10" xfId="464"/>
    <cellStyle name="Акцент5 11" xfId="491"/>
    <cellStyle name="Акцент5 12" xfId="523"/>
    <cellStyle name="Акцент5 2" xfId="202"/>
    <cellStyle name="Акцент5 3" xfId="235"/>
    <cellStyle name="Акцент5 4" xfId="316"/>
    <cellStyle name="Акцент5 5" xfId="247"/>
    <cellStyle name="Акцент5 6" xfId="281"/>
    <cellStyle name="Акцент5 7" xfId="381"/>
    <cellStyle name="Акцент5 8" xfId="389"/>
    <cellStyle name="Акцент5 9" xfId="455"/>
    <cellStyle name="Акцент6" xfId="169" builtinId="49" customBuiltin="1"/>
    <cellStyle name="Акцент6 10" xfId="452"/>
    <cellStyle name="Акцент6 11" xfId="495"/>
    <cellStyle name="Акцент6 12" xfId="527"/>
    <cellStyle name="Акцент6 2" xfId="206"/>
    <cellStyle name="Акцент6 3" xfId="239"/>
    <cellStyle name="Акцент6 4" xfId="320"/>
    <cellStyle name="Акцент6 5" xfId="251"/>
    <cellStyle name="Акцент6 6" xfId="379"/>
    <cellStyle name="Акцент6 7" xfId="398"/>
    <cellStyle name="Акцент6 8" xfId="339"/>
    <cellStyle name="Акцент6 9" xfId="405"/>
    <cellStyle name="Ввод " xfId="141" builtinId="20" customBuiltin="1"/>
    <cellStyle name="Вывод" xfId="142" builtinId="21" customBuiltin="1"/>
    <cellStyle name="Вычисление" xfId="143" builtinId="22" customBuiltin="1"/>
    <cellStyle name="Гиперссылка" xfId="1" builtinId="8"/>
    <cellStyle name="Гиперссылка 2" xfId="3"/>
    <cellStyle name="Гиперссылка 3" xfId="2"/>
    <cellStyle name="Гиперссылка 4" xfId="175"/>
    <cellStyle name="Гиперссылка 4 2" xfId="211"/>
    <cellStyle name="Заголовок 1" xfId="134" builtinId="16" customBuiltin="1"/>
    <cellStyle name="Заголовок 2" xfId="135" builtinId="17" customBuiltin="1"/>
    <cellStyle name="Заголовок 3" xfId="136" builtinId="18" customBuiltin="1"/>
    <cellStyle name="Заголовок 4" xfId="137" builtinId="19" customBuiltin="1"/>
    <cellStyle name="Заголовок 4 10" xfId="465"/>
    <cellStyle name="Заголовок 4 11" xfId="469"/>
    <cellStyle name="Заголовок 4 12" xfId="501"/>
    <cellStyle name="Заголовок 4 2" xfId="180"/>
    <cellStyle name="Заголовок 4 3" xfId="220"/>
    <cellStyle name="Заголовок 4 4" xfId="294"/>
    <cellStyle name="Заголовок 4 5" xfId="266"/>
    <cellStyle name="Заголовок 4 6" xfId="287"/>
    <cellStyle name="Заголовок 4 7" xfId="372"/>
    <cellStyle name="Заголовок 4 8" xfId="445"/>
    <cellStyle name="Заголовок 4 9" xfId="432"/>
    <cellStyle name="Итог" xfId="148" builtinId="25" customBuiltin="1"/>
    <cellStyle name="Контрольная ячейка" xfId="145" builtinId="23" customBuiltin="1"/>
    <cellStyle name="Название" xfId="133" builtinId="15" customBuiltin="1"/>
    <cellStyle name="Название 10" xfId="449"/>
    <cellStyle name="Название 11" xfId="468"/>
    <cellStyle name="Название 12" xfId="500"/>
    <cellStyle name="Название 2" xfId="179"/>
    <cellStyle name="Название 3" xfId="223"/>
    <cellStyle name="Название 4" xfId="293"/>
    <cellStyle name="Название 5" xfId="325"/>
    <cellStyle name="Название 6" xfId="385"/>
    <cellStyle name="Название 7" xfId="292"/>
    <cellStyle name="Название 8" xfId="409"/>
    <cellStyle name="Название 9" xfId="411"/>
    <cellStyle name="Нейтральный" xfId="140" builtinId="28" customBuiltin="1"/>
    <cellStyle name="Нейтральный 10" xfId="422"/>
    <cellStyle name="Нейтральный 11" xfId="472"/>
    <cellStyle name="Нейтральный 12" xfId="504"/>
    <cellStyle name="Нейтральный 2" xfId="183"/>
    <cellStyle name="Нейтральный 3" xfId="227"/>
    <cellStyle name="Нейтральный 4" xfId="297"/>
    <cellStyle name="Нейтральный 5" xfId="350"/>
    <cellStyle name="Нейтральный 6" xfId="244"/>
    <cellStyle name="Нейтральный 7" xfId="273"/>
    <cellStyle name="Нейтральный 8" xfId="414"/>
    <cellStyle name="Нейтральный 9" xfId="396"/>
    <cellStyle name="Обычный" xfId="0" builtinId="0"/>
    <cellStyle name="Обычный 10" xfId="34"/>
    <cellStyle name="Обычный 10 2" xfId="67"/>
    <cellStyle name="Обычный 11" xfId="35"/>
    <cellStyle name="Обычный 11 2" xfId="73"/>
    <cellStyle name="Обычный 12" xfId="36"/>
    <cellStyle name="Обычный 12 2" xfId="74"/>
    <cellStyle name="Обычный 13" xfId="37"/>
    <cellStyle name="Обычный 13 2" xfId="65"/>
    <cellStyle name="Обычный 14" xfId="38"/>
    <cellStyle name="Обычный 14 2" xfId="72"/>
    <cellStyle name="Обычный 15" xfId="39"/>
    <cellStyle name="Обычный 15 2" xfId="68"/>
    <cellStyle name="Обычный 16" xfId="40"/>
    <cellStyle name="Обычный 16 2" xfId="78"/>
    <cellStyle name="Обычный 17" xfId="41"/>
    <cellStyle name="Обычный 17 2" xfId="66"/>
    <cellStyle name="Обычный 18" xfId="42"/>
    <cellStyle name="Обычный 18 2" xfId="82"/>
    <cellStyle name="Обычный 19" xfId="43"/>
    <cellStyle name="Обычный 19 2" xfId="70"/>
    <cellStyle name="Обычный 2" xfId="4"/>
    <cellStyle name="Обычный 2 2" xfId="15"/>
    <cellStyle name="Обычный 2 3" xfId="16"/>
    <cellStyle name="Обычный 2 3 2" xfId="27"/>
    <cellStyle name="Обычный 2 4" xfId="50"/>
    <cellStyle name="Обычный 2 5" xfId="87"/>
    <cellStyle name="Обычный 2 6" xfId="174"/>
    <cellStyle name="Обычный 20" xfId="44"/>
    <cellStyle name="Обычный 20 2" xfId="76"/>
    <cellStyle name="Обычный 21" xfId="45"/>
    <cellStyle name="Обычный 21 2" xfId="63"/>
    <cellStyle name="Обычный 22" xfId="46"/>
    <cellStyle name="Обычный 22 2" xfId="79"/>
    <cellStyle name="Обычный 23" xfId="47"/>
    <cellStyle name="Обычный 23 2" xfId="64"/>
    <cellStyle name="Обычный 24" xfId="48"/>
    <cellStyle name="Обычный 24 2" xfId="71"/>
    <cellStyle name="Обычный 25" xfId="49"/>
    <cellStyle name="Обычный 25 2" xfId="97"/>
    <cellStyle name="Обычный 26" xfId="57"/>
    <cellStyle name="Обычный 26 2" xfId="100"/>
    <cellStyle name="Обычный 27" xfId="58"/>
    <cellStyle name="Обычный 27 2" xfId="101"/>
    <cellStyle name="Обычный 28" xfId="59"/>
    <cellStyle name="Обычный 28 2" xfId="102"/>
    <cellStyle name="Обычный 29" xfId="60"/>
    <cellStyle name="Обычный 29 2" xfId="103"/>
    <cellStyle name="Обычный 3" xfId="5"/>
    <cellStyle name="Обычный 3 2" xfId="29"/>
    <cellStyle name="Обычный 3 2 2" xfId="81"/>
    <cellStyle name="Обычный 3 3" xfId="51"/>
    <cellStyle name="Обычный 3 4" xfId="88"/>
    <cellStyle name="Обычный 3 4 2" xfId="127"/>
    <cellStyle name="Обычный 3 4 3" xfId="121"/>
    <cellStyle name="Обычный 30" xfId="77"/>
    <cellStyle name="Обычный 30 2" xfId="104"/>
    <cellStyle name="Обычный 31" xfId="89"/>
    <cellStyle name="Обычный 31 2" xfId="107"/>
    <cellStyle name="Обычный 32" xfId="91"/>
    <cellStyle name="Обычный 32 2" xfId="109"/>
    <cellStyle name="Обычный 33" xfId="90"/>
    <cellStyle name="Обычный 33 2" xfId="108"/>
    <cellStyle name="Обычный 34" xfId="92"/>
    <cellStyle name="Обычный 34 2" xfId="110"/>
    <cellStyle name="Обычный 35" xfId="93"/>
    <cellStyle name="Обычный 35 2" xfId="111"/>
    <cellStyle name="Обычный 36" xfId="94"/>
    <cellStyle name="Обычный 37" xfId="112"/>
    <cellStyle name="Обычный 38" xfId="113"/>
    <cellStyle name="Обычный 39" xfId="114"/>
    <cellStyle name="Обычный 4" xfId="6"/>
    <cellStyle name="Обычный 4 2" xfId="9"/>
    <cellStyle name="Обычный 4 2 2" xfId="12"/>
    <cellStyle name="Обычный 4 2 2 2" xfId="17"/>
    <cellStyle name="Обычный 4 2 2 3" xfId="23"/>
    <cellStyle name="Обычный 4 2 3" xfId="20"/>
    <cellStyle name="Обычный 4 3" xfId="7"/>
    <cellStyle name="Обычный 4 4" xfId="18"/>
    <cellStyle name="Обычный 4 4 2" xfId="26"/>
    <cellStyle name="Обычный 4 5" xfId="117"/>
    <cellStyle name="Обычный 40" xfId="116"/>
    <cellStyle name="Обычный 41" xfId="115"/>
    <cellStyle name="Обычный 42" xfId="128"/>
    <cellStyle name="Обычный 42 2" xfId="131"/>
    <cellStyle name="Обычный 43" xfId="129"/>
    <cellStyle name="Обычный 43 2" xfId="132"/>
    <cellStyle name="Обычный 44" xfId="130"/>
    <cellStyle name="Обычный 45" xfId="173"/>
    <cellStyle name="Обычный 45 2" xfId="210"/>
    <cellStyle name="Обычный 46" xfId="177"/>
    <cellStyle name="Обычный 47" xfId="178"/>
    <cellStyle name="Обычный 48" xfId="246"/>
    <cellStyle name="Обычный 49" xfId="358"/>
    <cellStyle name="Обычный 5" xfId="8"/>
    <cellStyle name="Обычный 5 2" xfId="11"/>
    <cellStyle name="Обычный 5 2 2" xfId="24"/>
    <cellStyle name="Обычный 5 2 3" xfId="22"/>
    <cellStyle name="Обычный 5 3" xfId="19"/>
    <cellStyle name="Обычный 5 4" xfId="52"/>
    <cellStyle name="Обычный 5 5" xfId="86"/>
    <cellStyle name="Обычный 50" xfId="328"/>
    <cellStyle name="Обычный 51" xfId="274"/>
    <cellStyle name="Обычный 52" xfId="283"/>
    <cellStyle name="Обычный 53" xfId="412"/>
    <cellStyle name="Обычный 54" xfId="441"/>
    <cellStyle name="Обычный 55" xfId="467"/>
    <cellStyle name="Обычный 56" xfId="499"/>
    <cellStyle name="Обычный 6" xfId="10"/>
    <cellStyle name="Обычный 6 2" xfId="13"/>
    <cellStyle name="Обычный 6 3" xfId="21"/>
    <cellStyle name="Обычный 6 4" xfId="30"/>
    <cellStyle name="Обычный 6 4 2" xfId="75"/>
    <cellStyle name="Обычный 6 5" xfId="53"/>
    <cellStyle name="Обычный 6 5 2" xfId="123"/>
    <cellStyle name="Обычный 6 5 3" xfId="118"/>
    <cellStyle name="Обычный 6 6" xfId="69"/>
    <cellStyle name="Обычный 7" xfId="14"/>
    <cellStyle name="Обычный 7 2" xfId="31"/>
    <cellStyle name="Обычный 7 2 2" xfId="80"/>
    <cellStyle name="Обычный 7 3" xfId="54"/>
    <cellStyle name="Обычный 7 4" xfId="84"/>
    <cellStyle name="Обычный 7 4 2" xfId="125"/>
    <cellStyle name="Обычный 7 4 3" xfId="119"/>
    <cellStyle name="Обычный 8" xfId="25"/>
    <cellStyle name="Обычный 8 2" xfId="32"/>
    <cellStyle name="Обычный 8 2 2" xfId="62"/>
    <cellStyle name="Обычный 8 3" xfId="55"/>
    <cellStyle name="Обычный 8 3 2" xfId="98"/>
    <cellStyle name="Обычный 8 4" xfId="83"/>
    <cellStyle name="Обычный 8 4 2" xfId="105"/>
    <cellStyle name="Обычный 8 4 3" xfId="124"/>
    <cellStyle name="Обычный 8 4 4" xfId="122"/>
    <cellStyle name="Обычный 8 5" xfId="95"/>
    <cellStyle name="Обычный 9" xfId="28"/>
    <cellStyle name="Обычный 9 2" xfId="33"/>
    <cellStyle name="Обычный 9 2 2" xfId="61"/>
    <cellStyle name="Обычный 9 3" xfId="56"/>
    <cellStyle name="Обычный 9 3 2" xfId="99"/>
    <cellStyle name="Обычный 9 4" xfId="85"/>
    <cellStyle name="Обычный 9 4 2" xfId="106"/>
    <cellStyle name="Обычный 9 4 3" xfId="126"/>
    <cellStyle name="Обычный 9 4 4" xfId="120"/>
    <cellStyle name="Обычный 9 5" xfId="96"/>
    <cellStyle name="Плохой" xfId="139" builtinId="27" customBuiltin="1"/>
    <cellStyle name="Плохой 10" xfId="463"/>
    <cellStyle name="Плохой 11" xfId="471"/>
    <cellStyle name="Плохой 12" xfId="503"/>
    <cellStyle name="Плохой 2" xfId="182"/>
    <cellStyle name="Плохой 3" xfId="214"/>
    <cellStyle name="Плохой 4" xfId="296"/>
    <cellStyle name="Плохой 5" xfId="355"/>
    <cellStyle name="Плохой 6" xfId="377"/>
    <cellStyle name="Плохой 7" xfId="352"/>
    <cellStyle name="Плохой 8" xfId="268"/>
    <cellStyle name="Плохой 9" xfId="433"/>
    <cellStyle name="Пояснение" xfId="147" builtinId="53" customBuiltin="1"/>
    <cellStyle name="Пояснение 10" xfId="454"/>
    <cellStyle name="Пояснение 11" xfId="474"/>
    <cellStyle name="Пояснение 12" xfId="506"/>
    <cellStyle name="Пояснение 2" xfId="185"/>
    <cellStyle name="Пояснение 3" xfId="222"/>
    <cellStyle name="Пояснение 4" xfId="299"/>
    <cellStyle name="Пояснение 5" xfId="347"/>
    <cellStyle name="Пояснение 6" xfId="365"/>
    <cellStyle name="Пояснение 7" xfId="337"/>
    <cellStyle name="Пояснение 8" xfId="438"/>
    <cellStyle name="Пояснение 9" xfId="388"/>
    <cellStyle name="Примечание 2" xfId="176"/>
    <cellStyle name="Связанная ячейка" xfId="144" builtinId="24" customBuiltin="1"/>
    <cellStyle name="Текст предупреждения" xfId="146" builtinId="11" customBuiltin="1"/>
    <cellStyle name="Текст предупреждения 10" xfId="466"/>
    <cellStyle name="Текст предупреждения 11" xfId="473"/>
    <cellStyle name="Текст предупреждения 12" xfId="505"/>
    <cellStyle name="Текст предупреждения 2" xfId="184"/>
    <cellStyle name="Текст предупреждения 3" xfId="225"/>
    <cellStyle name="Текст предупреждения 4" xfId="298"/>
    <cellStyle name="Текст предупреждения 5" xfId="344"/>
    <cellStyle name="Текст предупреждения 6" xfId="376"/>
    <cellStyle name="Текст предупреждения 7" xfId="335"/>
    <cellStyle name="Текст предупреждения 8" xfId="262"/>
    <cellStyle name="Текст предупреждения 9" xfId="384"/>
    <cellStyle name="Хороший" xfId="138" builtinId="26" customBuiltin="1"/>
    <cellStyle name="Хороший 10" xfId="450"/>
    <cellStyle name="Хороший 11" xfId="470"/>
    <cellStyle name="Хороший 12" xfId="502"/>
    <cellStyle name="Хороший 2" xfId="181"/>
    <cellStyle name="Хороший 3" xfId="217"/>
    <cellStyle name="Хороший 4" xfId="295"/>
    <cellStyle name="Хороший 5" xfId="249"/>
    <cellStyle name="Хороший 6" xfId="252"/>
    <cellStyle name="Хороший 7" xfId="253"/>
    <cellStyle name="Хороший 8" xfId="415"/>
    <cellStyle name="Хороший 9" xfId="255"/>
  </cellStyles>
  <dxfs count="1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5.jpeg"/><Relationship Id="rId18" Type="http://schemas.openxmlformats.org/officeDocument/2006/relationships/image" Target="../media/image490.jpeg"/><Relationship Id="rId26" Type="http://schemas.openxmlformats.org/officeDocument/2006/relationships/image" Target="../media/image498.jpeg"/><Relationship Id="rId39" Type="http://schemas.openxmlformats.org/officeDocument/2006/relationships/image" Target="../media/image511.jpeg"/><Relationship Id="rId21" Type="http://schemas.openxmlformats.org/officeDocument/2006/relationships/image" Target="../media/image493.jpeg"/><Relationship Id="rId34" Type="http://schemas.openxmlformats.org/officeDocument/2006/relationships/image" Target="../media/image506.jpeg"/><Relationship Id="rId42" Type="http://schemas.openxmlformats.org/officeDocument/2006/relationships/image" Target="../media/image514.jpeg"/><Relationship Id="rId47" Type="http://schemas.openxmlformats.org/officeDocument/2006/relationships/image" Target="../media/image519.jpeg"/><Relationship Id="rId50" Type="http://schemas.openxmlformats.org/officeDocument/2006/relationships/image" Target="../media/image522.jpeg"/><Relationship Id="rId55" Type="http://schemas.openxmlformats.org/officeDocument/2006/relationships/image" Target="../media/image527.jpeg"/><Relationship Id="rId63" Type="http://schemas.openxmlformats.org/officeDocument/2006/relationships/image" Target="../media/image535.jpeg"/><Relationship Id="rId68" Type="http://schemas.openxmlformats.org/officeDocument/2006/relationships/image" Target="../media/image540.jpeg"/><Relationship Id="rId76" Type="http://schemas.openxmlformats.org/officeDocument/2006/relationships/image" Target="../media/image548.jpeg"/><Relationship Id="rId7" Type="http://schemas.openxmlformats.org/officeDocument/2006/relationships/image" Target="../media/image479.jpeg"/><Relationship Id="rId71" Type="http://schemas.openxmlformats.org/officeDocument/2006/relationships/image" Target="../media/image543.jpeg"/><Relationship Id="rId2" Type="http://schemas.openxmlformats.org/officeDocument/2006/relationships/image" Target="../media/image474.jpeg"/><Relationship Id="rId16" Type="http://schemas.openxmlformats.org/officeDocument/2006/relationships/image" Target="../media/image488.jpeg"/><Relationship Id="rId29" Type="http://schemas.openxmlformats.org/officeDocument/2006/relationships/image" Target="../media/image501.jpeg"/><Relationship Id="rId11" Type="http://schemas.openxmlformats.org/officeDocument/2006/relationships/image" Target="../media/image483.jpeg"/><Relationship Id="rId24" Type="http://schemas.openxmlformats.org/officeDocument/2006/relationships/image" Target="../media/image496.jpeg"/><Relationship Id="rId32" Type="http://schemas.openxmlformats.org/officeDocument/2006/relationships/image" Target="../media/image504.jpeg"/><Relationship Id="rId37" Type="http://schemas.openxmlformats.org/officeDocument/2006/relationships/image" Target="../media/image509.jpeg"/><Relationship Id="rId40" Type="http://schemas.openxmlformats.org/officeDocument/2006/relationships/image" Target="../media/image512.jpeg"/><Relationship Id="rId45" Type="http://schemas.openxmlformats.org/officeDocument/2006/relationships/image" Target="../media/image517.jpeg"/><Relationship Id="rId53" Type="http://schemas.openxmlformats.org/officeDocument/2006/relationships/image" Target="../media/image525.jpeg"/><Relationship Id="rId58" Type="http://schemas.openxmlformats.org/officeDocument/2006/relationships/image" Target="../media/image530.jpeg"/><Relationship Id="rId66" Type="http://schemas.openxmlformats.org/officeDocument/2006/relationships/image" Target="../media/image538.jpeg"/><Relationship Id="rId74" Type="http://schemas.openxmlformats.org/officeDocument/2006/relationships/image" Target="../media/image546.jpeg"/><Relationship Id="rId79" Type="http://schemas.openxmlformats.org/officeDocument/2006/relationships/image" Target="../media/image551.jpeg"/><Relationship Id="rId5" Type="http://schemas.openxmlformats.org/officeDocument/2006/relationships/image" Target="../media/image477.jpeg"/><Relationship Id="rId61" Type="http://schemas.openxmlformats.org/officeDocument/2006/relationships/image" Target="../media/image533.jpeg"/><Relationship Id="rId82" Type="http://schemas.openxmlformats.org/officeDocument/2006/relationships/image" Target="../media/image554.jpeg"/><Relationship Id="rId10" Type="http://schemas.openxmlformats.org/officeDocument/2006/relationships/image" Target="../media/image482.jpeg"/><Relationship Id="rId19" Type="http://schemas.openxmlformats.org/officeDocument/2006/relationships/image" Target="../media/image491.jpeg"/><Relationship Id="rId31" Type="http://schemas.openxmlformats.org/officeDocument/2006/relationships/image" Target="../media/image503.jpeg"/><Relationship Id="rId44" Type="http://schemas.openxmlformats.org/officeDocument/2006/relationships/image" Target="../media/image516.jpeg"/><Relationship Id="rId52" Type="http://schemas.openxmlformats.org/officeDocument/2006/relationships/image" Target="../media/image524.jpeg"/><Relationship Id="rId60" Type="http://schemas.openxmlformats.org/officeDocument/2006/relationships/image" Target="../media/image532.jpeg"/><Relationship Id="rId65" Type="http://schemas.openxmlformats.org/officeDocument/2006/relationships/image" Target="../media/image537.jpeg"/><Relationship Id="rId73" Type="http://schemas.openxmlformats.org/officeDocument/2006/relationships/image" Target="../media/image545.jpeg"/><Relationship Id="rId78" Type="http://schemas.openxmlformats.org/officeDocument/2006/relationships/image" Target="../media/image550.jpeg"/><Relationship Id="rId81" Type="http://schemas.openxmlformats.org/officeDocument/2006/relationships/image" Target="../media/image553.jpeg"/><Relationship Id="rId4" Type="http://schemas.openxmlformats.org/officeDocument/2006/relationships/image" Target="../media/image476.jpeg"/><Relationship Id="rId9" Type="http://schemas.openxmlformats.org/officeDocument/2006/relationships/image" Target="../media/image481.jpeg"/><Relationship Id="rId14" Type="http://schemas.openxmlformats.org/officeDocument/2006/relationships/image" Target="../media/image486.jpeg"/><Relationship Id="rId22" Type="http://schemas.openxmlformats.org/officeDocument/2006/relationships/image" Target="../media/image494.jpeg"/><Relationship Id="rId27" Type="http://schemas.openxmlformats.org/officeDocument/2006/relationships/image" Target="../media/image499.jpeg"/><Relationship Id="rId30" Type="http://schemas.openxmlformats.org/officeDocument/2006/relationships/image" Target="../media/image502.jpeg"/><Relationship Id="rId35" Type="http://schemas.openxmlformats.org/officeDocument/2006/relationships/image" Target="../media/image507.jpeg"/><Relationship Id="rId43" Type="http://schemas.openxmlformats.org/officeDocument/2006/relationships/image" Target="../media/image515.jpeg"/><Relationship Id="rId48" Type="http://schemas.openxmlformats.org/officeDocument/2006/relationships/image" Target="../media/image520.jpeg"/><Relationship Id="rId56" Type="http://schemas.openxmlformats.org/officeDocument/2006/relationships/image" Target="../media/image528.jpeg"/><Relationship Id="rId64" Type="http://schemas.openxmlformats.org/officeDocument/2006/relationships/image" Target="../media/image536.jpeg"/><Relationship Id="rId69" Type="http://schemas.openxmlformats.org/officeDocument/2006/relationships/image" Target="../media/image541.jpeg"/><Relationship Id="rId77" Type="http://schemas.openxmlformats.org/officeDocument/2006/relationships/image" Target="../media/image549.jpeg"/><Relationship Id="rId8" Type="http://schemas.openxmlformats.org/officeDocument/2006/relationships/image" Target="../media/image480.jpeg"/><Relationship Id="rId51" Type="http://schemas.openxmlformats.org/officeDocument/2006/relationships/image" Target="../media/image523.jpeg"/><Relationship Id="rId72" Type="http://schemas.openxmlformats.org/officeDocument/2006/relationships/image" Target="../media/image544.jpeg"/><Relationship Id="rId80" Type="http://schemas.openxmlformats.org/officeDocument/2006/relationships/image" Target="../media/image552.jpeg"/><Relationship Id="rId3" Type="http://schemas.openxmlformats.org/officeDocument/2006/relationships/image" Target="../media/image475.jpeg"/><Relationship Id="rId12" Type="http://schemas.openxmlformats.org/officeDocument/2006/relationships/image" Target="../media/image484.jpeg"/><Relationship Id="rId17" Type="http://schemas.openxmlformats.org/officeDocument/2006/relationships/image" Target="../media/image489.jpeg"/><Relationship Id="rId25" Type="http://schemas.openxmlformats.org/officeDocument/2006/relationships/image" Target="../media/image497.jpeg"/><Relationship Id="rId33" Type="http://schemas.openxmlformats.org/officeDocument/2006/relationships/image" Target="../media/image505.jpeg"/><Relationship Id="rId38" Type="http://schemas.openxmlformats.org/officeDocument/2006/relationships/image" Target="../media/image510.jpeg"/><Relationship Id="rId46" Type="http://schemas.openxmlformats.org/officeDocument/2006/relationships/image" Target="../media/image518.jpeg"/><Relationship Id="rId59" Type="http://schemas.openxmlformats.org/officeDocument/2006/relationships/image" Target="../media/image531.jpeg"/><Relationship Id="rId67" Type="http://schemas.openxmlformats.org/officeDocument/2006/relationships/image" Target="../media/image539.jpeg"/><Relationship Id="rId20" Type="http://schemas.openxmlformats.org/officeDocument/2006/relationships/image" Target="../media/image492.jpeg"/><Relationship Id="rId41" Type="http://schemas.openxmlformats.org/officeDocument/2006/relationships/image" Target="../media/image513.jpeg"/><Relationship Id="rId54" Type="http://schemas.openxmlformats.org/officeDocument/2006/relationships/image" Target="../media/image526.jpeg"/><Relationship Id="rId62" Type="http://schemas.openxmlformats.org/officeDocument/2006/relationships/image" Target="../media/image534.jpeg"/><Relationship Id="rId70" Type="http://schemas.openxmlformats.org/officeDocument/2006/relationships/image" Target="../media/image542.jpeg"/><Relationship Id="rId75" Type="http://schemas.openxmlformats.org/officeDocument/2006/relationships/image" Target="../media/image547.jpeg"/><Relationship Id="rId83" Type="http://schemas.openxmlformats.org/officeDocument/2006/relationships/image" Target="../media/image555.jpg"/><Relationship Id="rId1" Type="http://schemas.openxmlformats.org/officeDocument/2006/relationships/image" Target="../media/image473.jpeg"/><Relationship Id="rId6" Type="http://schemas.openxmlformats.org/officeDocument/2006/relationships/image" Target="../media/image478.jpeg"/><Relationship Id="rId15" Type="http://schemas.openxmlformats.org/officeDocument/2006/relationships/image" Target="../media/image487.jpeg"/><Relationship Id="rId23" Type="http://schemas.openxmlformats.org/officeDocument/2006/relationships/image" Target="../media/image495.jpeg"/><Relationship Id="rId28" Type="http://schemas.openxmlformats.org/officeDocument/2006/relationships/image" Target="../media/image500.jpeg"/><Relationship Id="rId36" Type="http://schemas.openxmlformats.org/officeDocument/2006/relationships/image" Target="../media/image508.jpeg"/><Relationship Id="rId49" Type="http://schemas.openxmlformats.org/officeDocument/2006/relationships/image" Target="../media/image521.jpeg"/><Relationship Id="rId57" Type="http://schemas.openxmlformats.org/officeDocument/2006/relationships/image" Target="../media/image529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8.jpeg"/><Relationship Id="rId18" Type="http://schemas.openxmlformats.org/officeDocument/2006/relationships/image" Target="../media/image573.jpeg"/><Relationship Id="rId26" Type="http://schemas.openxmlformats.org/officeDocument/2006/relationships/image" Target="../media/image581.jpeg"/><Relationship Id="rId39" Type="http://schemas.openxmlformats.org/officeDocument/2006/relationships/image" Target="../media/image594.jpeg"/><Relationship Id="rId21" Type="http://schemas.openxmlformats.org/officeDocument/2006/relationships/image" Target="../media/image576.jpeg"/><Relationship Id="rId34" Type="http://schemas.openxmlformats.org/officeDocument/2006/relationships/image" Target="../media/image589.jpeg"/><Relationship Id="rId42" Type="http://schemas.openxmlformats.org/officeDocument/2006/relationships/image" Target="../media/image597.jpeg"/><Relationship Id="rId47" Type="http://schemas.openxmlformats.org/officeDocument/2006/relationships/image" Target="../media/image602.jpeg"/><Relationship Id="rId50" Type="http://schemas.openxmlformats.org/officeDocument/2006/relationships/image" Target="../media/image605.jpeg"/><Relationship Id="rId55" Type="http://schemas.openxmlformats.org/officeDocument/2006/relationships/image" Target="../media/image610.jpeg"/><Relationship Id="rId7" Type="http://schemas.openxmlformats.org/officeDocument/2006/relationships/image" Target="../media/image562.jpeg"/><Relationship Id="rId12" Type="http://schemas.openxmlformats.org/officeDocument/2006/relationships/image" Target="../media/image567.jpeg"/><Relationship Id="rId17" Type="http://schemas.openxmlformats.org/officeDocument/2006/relationships/image" Target="../media/image572.jpeg"/><Relationship Id="rId25" Type="http://schemas.openxmlformats.org/officeDocument/2006/relationships/image" Target="../media/image580.jpeg"/><Relationship Id="rId33" Type="http://schemas.openxmlformats.org/officeDocument/2006/relationships/image" Target="../media/image588.jpeg"/><Relationship Id="rId38" Type="http://schemas.openxmlformats.org/officeDocument/2006/relationships/image" Target="../media/image593.jpeg"/><Relationship Id="rId46" Type="http://schemas.openxmlformats.org/officeDocument/2006/relationships/image" Target="../media/image601.jpeg"/><Relationship Id="rId2" Type="http://schemas.openxmlformats.org/officeDocument/2006/relationships/image" Target="../media/image557.jpeg"/><Relationship Id="rId16" Type="http://schemas.openxmlformats.org/officeDocument/2006/relationships/image" Target="../media/image571.jpeg"/><Relationship Id="rId20" Type="http://schemas.openxmlformats.org/officeDocument/2006/relationships/image" Target="../media/image575.jpeg"/><Relationship Id="rId29" Type="http://schemas.openxmlformats.org/officeDocument/2006/relationships/image" Target="../media/image584.jpeg"/><Relationship Id="rId41" Type="http://schemas.openxmlformats.org/officeDocument/2006/relationships/image" Target="../media/image596.jpeg"/><Relationship Id="rId54" Type="http://schemas.openxmlformats.org/officeDocument/2006/relationships/image" Target="../media/image609.jpeg"/><Relationship Id="rId1" Type="http://schemas.openxmlformats.org/officeDocument/2006/relationships/image" Target="../media/image556.jpeg"/><Relationship Id="rId6" Type="http://schemas.openxmlformats.org/officeDocument/2006/relationships/image" Target="../media/image561.jpeg"/><Relationship Id="rId11" Type="http://schemas.openxmlformats.org/officeDocument/2006/relationships/image" Target="../media/image566.jpeg"/><Relationship Id="rId24" Type="http://schemas.openxmlformats.org/officeDocument/2006/relationships/image" Target="../media/image579.jpeg"/><Relationship Id="rId32" Type="http://schemas.openxmlformats.org/officeDocument/2006/relationships/image" Target="../media/image587.jpeg"/><Relationship Id="rId37" Type="http://schemas.openxmlformats.org/officeDocument/2006/relationships/image" Target="../media/image592.jpeg"/><Relationship Id="rId40" Type="http://schemas.openxmlformats.org/officeDocument/2006/relationships/image" Target="../media/image595.jpeg"/><Relationship Id="rId45" Type="http://schemas.openxmlformats.org/officeDocument/2006/relationships/image" Target="../media/image600.jpeg"/><Relationship Id="rId53" Type="http://schemas.openxmlformats.org/officeDocument/2006/relationships/image" Target="../media/image608.jpeg"/><Relationship Id="rId5" Type="http://schemas.openxmlformats.org/officeDocument/2006/relationships/image" Target="../media/image560.jpeg"/><Relationship Id="rId15" Type="http://schemas.openxmlformats.org/officeDocument/2006/relationships/image" Target="../media/image570.jpeg"/><Relationship Id="rId23" Type="http://schemas.openxmlformats.org/officeDocument/2006/relationships/image" Target="../media/image578.jpeg"/><Relationship Id="rId28" Type="http://schemas.openxmlformats.org/officeDocument/2006/relationships/image" Target="../media/image583.jpeg"/><Relationship Id="rId36" Type="http://schemas.openxmlformats.org/officeDocument/2006/relationships/image" Target="../media/image591.jpeg"/><Relationship Id="rId49" Type="http://schemas.openxmlformats.org/officeDocument/2006/relationships/image" Target="../media/image604.jpeg"/><Relationship Id="rId10" Type="http://schemas.openxmlformats.org/officeDocument/2006/relationships/image" Target="../media/image565.jpeg"/><Relationship Id="rId19" Type="http://schemas.openxmlformats.org/officeDocument/2006/relationships/image" Target="../media/image574.jpeg"/><Relationship Id="rId31" Type="http://schemas.openxmlformats.org/officeDocument/2006/relationships/image" Target="../media/image586.jpeg"/><Relationship Id="rId44" Type="http://schemas.openxmlformats.org/officeDocument/2006/relationships/image" Target="../media/image599.jpeg"/><Relationship Id="rId52" Type="http://schemas.openxmlformats.org/officeDocument/2006/relationships/image" Target="../media/image607.jpeg"/><Relationship Id="rId4" Type="http://schemas.openxmlformats.org/officeDocument/2006/relationships/image" Target="../media/image559.jpeg"/><Relationship Id="rId9" Type="http://schemas.openxmlformats.org/officeDocument/2006/relationships/image" Target="../media/image564.jpeg"/><Relationship Id="rId14" Type="http://schemas.openxmlformats.org/officeDocument/2006/relationships/image" Target="../media/image569.jpeg"/><Relationship Id="rId22" Type="http://schemas.openxmlformats.org/officeDocument/2006/relationships/image" Target="../media/image577.jpeg"/><Relationship Id="rId27" Type="http://schemas.openxmlformats.org/officeDocument/2006/relationships/image" Target="../media/image582.jpeg"/><Relationship Id="rId30" Type="http://schemas.openxmlformats.org/officeDocument/2006/relationships/image" Target="../media/image585.jpeg"/><Relationship Id="rId35" Type="http://schemas.openxmlformats.org/officeDocument/2006/relationships/image" Target="../media/image590.jpeg"/><Relationship Id="rId43" Type="http://schemas.openxmlformats.org/officeDocument/2006/relationships/image" Target="../media/image598.jpeg"/><Relationship Id="rId48" Type="http://schemas.openxmlformats.org/officeDocument/2006/relationships/image" Target="../media/image603.jpeg"/><Relationship Id="rId8" Type="http://schemas.openxmlformats.org/officeDocument/2006/relationships/image" Target="../media/image563.jpeg"/><Relationship Id="rId51" Type="http://schemas.openxmlformats.org/officeDocument/2006/relationships/image" Target="../media/image606.jpeg"/><Relationship Id="rId3" Type="http://schemas.openxmlformats.org/officeDocument/2006/relationships/image" Target="../media/image55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8.jpeg"/><Relationship Id="rId13" Type="http://schemas.openxmlformats.org/officeDocument/2006/relationships/image" Target="../media/image623.jpeg"/><Relationship Id="rId18" Type="http://schemas.openxmlformats.org/officeDocument/2006/relationships/image" Target="../media/image628.jpeg"/><Relationship Id="rId26" Type="http://schemas.openxmlformats.org/officeDocument/2006/relationships/image" Target="../media/image636.png"/><Relationship Id="rId3" Type="http://schemas.openxmlformats.org/officeDocument/2006/relationships/image" Target="../media/image613.jpeg"/><Relationship Id="rId21" Type="http://schemas.openxmlformats.org/officeDocument/2006/relationships/image" Target="../media/image631.jpeg"/><Relationship Id="rId7" Type="http://schemas.openxmlformats.org/officeDocument/2006/relationships/image" Target="../media/image617.jpeg"/><Relationship Id="rId12" Type="http://schemas.openxmlformats.org/officeDocument/2006/relationships/image" Target="../media/image622.jpeg"/><Relationship Id="rId17" Type="http://schemas.openxmlformats.org/officeDocument/2006/relationships/image" Target="../media/image627.jpeg"/><Relationship Id="rId25" Type="http://schemas.openxmlformats.org/officeDocument/2006/relationships/image" Target="../media/image635.jpeg"/><Relationship Id="rId2" Type="http://schemas.openxmlformats.org/officeDocument/2006/relationships/image" Target="../media/image612.jpeg"/><Relationship Id="rId16" Type="http://schemas.openxmlformats.org/officeDocument/2006/relationships/image" Target="../media/image626.jpeg"/><Relationship Id="rId20" Type="http://schemas.openxmlformats.org/officeDocument/2006/relationships/image" Target="../media/image630.jpeg"/><Relationship Id="rId29" Type="http://schemas.openxmlformats.org/officeDocument/2006/relationships/image" Target="../media/image639.png"/><Relationship Id="rId1" Type="http://schemas.openxmlformats.org/officeDocument/2006/relationships/image" Target="../media/image611.jpeg"/><Relationship Id="rId6" Type="http://schemas.openxmlformats.org/officeDocument/2006/relationships/image" Target="../media/image616.jpeg"/><Relationship Id="rId11" Type="http://schemas.openxmlformats.org/officeDocument/2006/relationships/image" Target="../media/image621.jpeg"/><Relationship Id="rId24" Type="http://schemas.openxmlformats.org/officeDocument/2006/relationships/image" Target="../media/image634.jpeg"/><Relationship Id="rId5" Type="http://schemas.openxmlformats.org/officeDocument/2006/relationships/image" Target="../media/image615.jpeg"/><Relationship Id="rId15" Type="http://schemas.openxmlformats.org/officeDocument/2006/relationships/image" Target="../media/image625.jpeg"/><Relationship Id="rId23" Type="http://schemas.openxmlformats.org/officeDocument/2006/relationships/image" Target="../media/image633.jpeg"/><Relationship Id="rId28" Type="http://schemas.openxmlformats.org/officeDocument/2006/relationships/image" Target="../media/image638.jpeg"/><Relationship Id="rId10" Type="http://schemas.openxmlformats.org/officeDocument/2006/relationships/image" Target="../media/image620.jpeg"/><Relationship Id="rId19" Type="http://schemas.openxmlformats.org/officeDocument/2006/relationships/image" Target="../media/image629.jpeg"/><Relationship Id="rId4" Type="http://schemas.openxmlformats.org/officeDocument/2006/relationships/image" Target="../media/image614.jpeg"/><Relationship Id="rId9" Type="http://schemas.openxmlformats.org/officeDocument/2006/relationships/image" Target="../media/image619.jpeg"/><Relationship Id="rId14" Type="http://schemas.openxmlformats.org/officeDocument/2006/relationships/image" Target="../media/image624.jpeg"/><Relationship Id="rId22" Type="http://schemas.openxmlformats.org/officeDocument/2006/relationships/image" Target="../media/image632.jpeg"/><Relationship Id="rId27" Type="http://schemas.openxmlformats.org/officeDocument/2006/relationships/image" Target="../media/image63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7.jpeg"/><Relationship Id="rId13" Type="http://schemas.openxmlformats.org/officeDocument/2006/relationships/image" Target="../media/image652.jpeg"/><Relationship Id="rId18" Type="http://schemas.openxmlformats.org/officeDocument/2006/relationships/image" Target="../media/image657.jpeg"/><Relationship Id="rId26" Type="http://schemas.openxmlformats.org/officeDocument/2006/relationships/image" Target="../media/image665.jpeg"/><Relationship Id="rId39" Type="http://schemas.openxmlformats.org/officeDocument/2006/relationships/image" Target="../media/image678.jpeg"/><Relationship Id="rId3" Type="http://schemas.openxmlformats.org/officeDocument/2006/relationships/image" Target="../media/image642.jpeg"/><Relationship Id="rId21" Type="http://schemas.openxmlformats.org/officeDocument/2006/relationships/image" Target="../media/image660.jpeg"/><Relationship Id="rId34" Type="http://schemas.openxmlformats.org/officeDocument/2006/relationships/image" Target="../media/image673.jpeg"/><Relationship Id="rId42" Type="http://schemas.openxmlformats.org/officeDocument/2006/relationships/image" Target="../media/image681.jpeg"/><Relationship Id="rId7" Type="http://schemas.openxmlformats.org/officeDocument/2006/relationships/image" Target="../media/image646.jpeg"/><Relationship Id="rId12" Type="http://schemas.openxmlformats.org/officeDocument/2006/relationships/image" Target="../media/image651.jpeg"/><Relationship Id="rId17" Type="http://schemas.openxmlformats.org/officeDocument/2006/relationships/image" Target="../media/image656.jpeg"/><Relationship Id="rId25" Type="http://schemas.openxmlformats.org/officeDocument/2006/relationships/image" Target="../media/image664.jpeg"/><Relationship Id="rId33" Type="http://schemas.openxmlformats.org/officeDocument/2006/relationships/image" Target="../media/image672.jpeg"/><Relationship Id="rId38" Type="http://schemas.openxmlformats.org/officeDocument/2006/relationships/image" Target="../media/image677.jpeg"/><Relationship Id="rId46" Type="http://schemas.openxmlformats.org/officeDocument/2006/relationships/image" Target="../media/image685.jpeg"/><Relationship Id="rId2" Type="http://schemas.openxmlformats.org/officeDocument/2006/relationships/image" Target="../media/image641.jpeg"/><Relationship Id="rId16" Type="http://schemas.openxmlformats.org/officeDocument/2006/relationships/image" Target="../media/image655.jpeg"/><Relationship Id="rId20" Type="http://schemas.openxmlformats.org/officeDocument/2006/relationships/image" Target="../media/image659.jpeg"/><Relationship Id="rId29" Type="http://schemas.openxmlformats.org/officeDocument/2006/relationships/image" Target="../media/image668.jpeg"/><Relationship Id="rId41" Type="http://schemas.openxmlformats.org/officeDocument/2006/relationships/image" Target="../media/image680.jpeg"/><Relationship Id="rId1" Type="http://schemas.openxmlformats.org/officeDocument/2006/relationships/image" Target="../media/image640.jpeg"/><Relationship Id="rId6" Type="http://schemas.openxmlformats.org/officeDocument/2006/relationships/image" Target="../media/image645.jpeg"/><Relationship Id="rId11" Type="http://schemas.openxmlformats.org/officeDocument/2006/relationships/image" Target="../media/image650.jpeg"/><Relationship Id="rId24" Type="http://schemas.openxmlformats.org/officeDocument/2006/relationships/image" Target="../media/image663.jpeg"/><Relationship Id="rId32" Type="http://schemas.openxmlformats.org/officeDocument/2006/relationships/image" Target="../media/image671.jpeg"/><Relationship Id="rId37" Type="http://schemas.openxmlformats.org/officeDocument/2006/relationships/image" Target="../media/image676.jpeg"/><Relationship Id="rId40" Type="http://schemas.openxmlformats.org/officeDocument/2006/relationships/image" Target="../media/image679.jpeg"/><Relationship Id="rId45" Type="http://schemas.openxmlformats.org/officeDocument/2006/relationships/image" Target="../media/image684.jpeg"/><Relationship Id="rId5" Type="http://schemas.openxmlformats.org/officeDocument/2006/relationships/image" Target="../media/image644.jpeg"/><Relationship Id="rId15" Type="http://schemas.openxmlformats.org/officeDocument/2006/relationships/image" Target="../media/image654.jpeg"/><Relationship Id="rId23" Type="http://schemas.openxmlformats.org/officeDocument/2006/relationships/image" Target="../media/image662.jpeg"/><Relationship Id="rId28" Type="http://schemas.openxmlformats.org/officeDocument/2006/relationships/image" Target="../media/image667.jpeg"/><Relationship Id="rId36" Type="http://schemas.openxmlformats.org/officeDocument/2006/relationships/image" Target="../media/image675.jpeg"/><Relationship Id="rId10" Type="http://schemas.openxmlformats.org/officeDocument/2006/relationships/image" Target="../media/image649.jpeg"/><Relationship Id="rId19" Type="http://schemas.openxmlformats.org/officeDocument/2006/relationships/image" Target="../media/image658.jpeg"/><Relationship Id="rId31" Type="http://schemas.openxmlformats.org/officeDocument/2006/relationships/image" Target="../media/image670.jpeg"/><Relationship Id="rId44" Type="http://schemas.openxmlformats.org/officeDocument/2006/relationships/image" Target="../media/image683.jpeg"/><Relationship Id="rId4" Type="http://schemas.openxmlformats.org/officeDocument/2006/relationships/image" Target="../media/image643.jpeg"/><Relationship Id="rId9" Type="http://schemas.openxmlformats.org/officeDocument/2006/relationships/image" Target="../media/image648.jpeg"/><Relationship Id="rId14" Type="http://schemas.openxmlformats.org/officeDocument/2006/relationships/image" Target="../media/image653.jpeg"/><Relationship Id="rId22" Type="http://schemas.openxmlformats.org/officeDocument/2006/relationships/image" Target="../media/image661.jpeg"/><Relationship Id="rId27" Type="http://schemas.openxmlformats.org/officeDocument/2006/relationships/image" Target="../media/image666.jpeg"/><Relationship Id="rId30" Type="http://schemas.openxmlformats.org/officeDocument/2006/relationships/image" Target="../media/image669.jpeg"/><Relationship Id="rId35" Type="http://schemas.openxmlformats.org/officeDocument/2006/relationships/image" Target="../media/image674.jpeg"/><Relationship Id="rId43" Type="http://schemas.openxmlformats.org/officeDocument/2006/relationships/image" Target="../media/image682.jpe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8.jpeg"/><Relationship Id="rId18" Type="http://schemas.openxmlformats.org/officeDocument/2006/relationships/image" Target="../media/image703.jpeg"/><Relationship Id="rId26" Type="http://schemas.openxmlformats.org/officeDocument/2006/relationships/image" Target="../media/image711.jpeg"/><Relationship Id="rId39" Type="http://schemas.openxmlformats.org/officeDocument/2006/relationships/image" Target="../media/image724.jpeg"/><Relationship Id="rId21" Type="http://schemas.openxmlformats.org/officeDocument/2006/relationships/image" Target="../media/image706.jpeg"/><Relationship Id="rId34" Type="http://schemas.openxmlformats.org/officeDocument/2006/relationships/image" Target="../media/image719.jpeg"/><Relationship Id="rId42" Type="http://schemas.openxmlformats.org/officeDocument/2006/relationships/image" Target="../media/image727.jpeg"/><Relationship Id="rId47" Type="http://schemas.openxmlformats.org/officeDocument/2006/relationships/image" Target="../media/image732.jpeg"/><Relationship Id="rId50" Type="http://schemas.openxmlformats.org/officeDocument/2006/relationships/image" Target="../media/image735.jpeg"/><Relationship Id="rId55" Type="http://schemas.openxmlformats.org/officeDocument/2006/relationships/image" Target="../media/image740.jpeg"/><Relationship Id="rId63" Type="http://schemas.openxmlformats.org/officeDocument/2006/relationships/image" Target="../media/image748.jpeg"/><Relationship Id="rId7" Type="http://schemas.openxmlformats.org/officeDocument/2006/relationships/image" Target="../media/image692.jpeg"/><Relationship Id="rId2" Type="http://schemas.openxmlformats.org/officeDocument/2006/relationships/image" Target="../media/image687.jpeg"/><Relationship Id="rId16" Type="http://schemas.openxmlformats.org/officeDocument/2006/relationships/image" Target="../media/image701.jpeg"/><Relationship Id="rId20" Type="http://schemas.openxmlformats.org/officeDocument/2006/relationships/image" Target="../media/image705.jpeg"/><Relationship Id="rId29" Type="http://schemas.openxmlformats.org/officeDocument/2006/relationships/image" Target="../media/image714.jpeg"/><Relationship Id="rId41" Type="http://schemas.openxmlformats.org/officeDocument/2006/relationships/image" Target="../media/image726.jpeg"/><Relationship Id="rId54" Type="http://schemas.openxmlformats.org/officeDocument/2006/relationships/image" Target="../media/image739.jpeg"/><Relationship Id="rId62" Type="http://schemas.openxmlformats.org/officeDocument/2006/relationships/image" Target="../media/image747.png"/><Relationship Id="rId1" Type="http://schemas.openxmlformats.org/officeDocument/2006/relationships/image" Target="../media/image686.jpeg"/><Relationship Id="rId6" Type="http://schemas.openxmlformats.org/officeDocument/2006/relationships/image" Target="../media/image691.jpeg"/><Relationship Id="rId11" Type="http://schemas.openxmlformats.org/officeDocument/2006/relationships/image" Target="../media/image696.jpeg"/><Relationship Id="rId24" Type="http://schemas.openxmlformats.org/officeDocument/2006/relationships/image" Target="../media/image709.jpeg"/><Relationship Id="rId32" Type="http://schemas.openxmlformats.org/officeDocument/2006/relationships/image" Target="../media/image717.jpeg"/><Relationship Id="rId37" Type="http://schemas.openxmlformats.org/officeDocument/2006/relationships/image" Target="../media/image722.jpeg"/><Relationship Id="rId40" Type="http://schemas.openxmlformats.org/officeDocument/2006/relationships/image" Target="../media/image725.jpeg"/><Relationship Id="rId45" Type="http://schemas.openxmlformats.org/officeDocument/2006/relationships/image" Target="../media/image730.jpeg"/><Relationship Id="rId53" Type="http://schemas.openxmlformats.org/officeDocument/2006/relationships/image" Target="../media/image738.jpeg"/><Relationship Id="rId58" Type="http://schemas.openxmlformats.org/officeDocument/2006/relationships/image" Target="../media/image743.jpeg"/><Relationship Id="rId5" Type="http://schemas.openxmlformats.org/officeDocument/2006/relationships/image" Target="../media/image690.jpeg"/><Relationship Id="rId15" Type="http://schemas.openxmlformats.org/officeDocument/2006/relationships/image" Target="../media/image700.jpeg"/><Relationship Id="rId23" Type="http://schemas.openxmlformats.org/officeDocument/2006/relationships/image" Target="../media/image708.jpeg"/><Relationship Id="rId28" Type="http://schemas.openxmlformats.org/officeDocument/2006/relationships/image" Target="../media/image713.jpeg"/><Relationship Id="rId36" Type="http://schemas.openxmlformats.org/officeDocument/2006/relationships/image" Target="../media/image721.jpeg"/><Relationship Id="rId49" Type="http://schemas.openxmlformats.org/officeDocument/2006/relationships/image" Target="../media/image734.jpeg"/><Relationship Id="rId57" Type="http://schemas.openxmlformats.org/officeDocument/2006/relationships/image" Target="../media/image742.jpeg"/><Relationship Id="rId61" Type="http://schemas.openxmlformats.org/officeDocument/2006/relationships/image" Target="../media/image746.png"/><Relationship Id="rId10" Type="http://schemas.openxmlformats.org/officeDocument/2006/relationships/image" Target="../media/image695.jpeg"/><Relationship Id="rId19" Type="http://schemas.openxmlformats.org/officeDocument/2006/relationships/image" Target="../media/image704.jpeg"/><Relationship Id="rId31" Type="http://schemas.openxmlformats.org/officeDocument/2006/relationships/image" Target="../media/image716.jpeg"/><Relationship Id="rId44" Type="http://schemas.openxmlformats.org/officeDocument/2006/relationships/image" Target="../media/image729.jpeg"/><Relationship Id="rId52" Type="http://schemas.openxmlformats.org/officeDocument/2006/relationships/image" Target="../media/image737.jpeg"/><Relationship Id="rId60" Type="http://schemas.openxmlformats.org/officeDocument/2006/relationships/image" Target="../media/image745.png"/><Relationship Id="rId4" Type="http://schemas.openxmlformats.org/officeDocument/2006/relationships/image" Target="../media/image689.jpeg"/><Relationship Id="rId9" Type="http://schemas.openxmlformats.org/officeDocument/2006/relationships/image" Target="../media/image694.jpeg"/><Relationship Id="rId14" Type="http://schemas.openxmlformats.org/officeDocument/2006/relationships/image" Target="../media/image699.jpeg"/><Relationship Id="rId22" Type="http://schemas.openxmlformats.org/officeDocument/2006/relationships/image" Target="../media/image707.jpeg"/><Relationship Id="rId27" Type="http://schemas.openxmlformats.org/officeDocument/2006/relationships/image" Target="../media/image712.jpeg"/><Relationship Id="rId30" Type="http://schemas.openxmlformats.org/officeDocument/2006/relationships/image" Target="../media/image715.jpeg"/><Relationship Id="rId35" Type="http://schemas.openxmlformats.org/officeDocument/2006/relationships/image" Target="../media/image720.jpeg"/><Relationship Id="rId43" Type="http://schemas.openxmlformats.org/officeDocument/2006/relationships/image" Target="../media/image728.jpeg"/><Relationship Id="rId48" Type="http://schemas.openxmlformats.org/officeDocument/2006/relationships/image" Target="../media/image733.jpeg"/><Relationship Id="rId56" Type="http://schemas.openxmlformats.org/officeDocument/2006/relationships/image" Target="../media/image741.jpeg"/><Relationship Id="rId64" Type="http://schemas.openxmlformats.org/officeDocument/2006/relationships/image" Target="../media/image749.png"/><Relationship Id="rId8" Type="http://schemas.openxmlformats.org/officeDocument/2006/relationships/image" Target="../media/image693.jpeg"/><Relationship Id="rId51" Type="http://schemas.openxmlformats.org/officeDocument/2006/relationships/image" Target="../media/image736.jpeg"/><Relationship Id="rId3" Type="http://schemas.openxmlformats.org/officeDocument/2006/relationships/image" Target="../media/image688.jpeg"/><Relationship Id="rId12" Type="http://schemas.openxmlformats.org/officeDocument/2006/relationships/image" Target="../media/image697.jpeg"/><Relationship Id="rId17" Type="http://schemas.openxmlformats.org/officeDocument/2006/relationships/image" Target="../media/image702.jpeg"/><Relationship Id="rId25" Type="http://schemas.openxmlformats.org/officeDocument/2006/relationships/image" Target="../media/image710.jpeg"/><Relationship Id="rId33" Type="http://schemas.openxmlformats.org/officeDocument/2006/relationships/image" Target="../media/image718.jpeg"/><Relationship Id="rId38" Type="http://schemas.openxmlformats.org/officeDocument/2006/relationships/image" Target="../media/image723.jpeg"/><Relationship Id="rId46" Type="http://schemas.openxmlformats.org/officeDocument/2006/relationships/image" Target="../media/image731.jpeg"/><Relationship Id="rId59" Type="http://schemas.openxmlformats.org/officeDocument/2006/relationships/image" Target="../media/image744.png"/></Relationships>
</file>

<file path=xl/drawings/_rels/drawing1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66.jpeg"/><Relationship Id="rId21" Type="http://schemas.openxmlformats.org/officeDocument/2006/relationships/image" Target="../media/image770.jpeg"/><Relationship Id="rId42" Type="http://schemas.openxmlformats.org/officeDocument/2006/relationships/image" Target="../media/image791.jpeg"/><Relationship Id="rId63" Type="http://schemas.openxmlformats.org/officeDocument/2006/relationships/image" Target="../media/image812.jpeg"/><Relationship Id="rId84" Type="http://schemas.openxmlformats.org/officeDocument/2006/relationships/image" Target="../media/image833.jpeg"/><Relationship Id="rId138" Type="http://schemas.openxmlformats.org/officeDocument/2006/relationships/image" Target="../media/image887.jpeg"/><Relationship Id="rId159" Type="http://schemas.openxmlformats.org/officeDocument/2006/relationships/image" Target="../media/image908.jpeg"/><Relationship Id="rId170" Type="http://schemas.openxmlformats.org/officeDocument/2006/relationships/image" Target="../media/image919.jpeg"/><Relationship Id="rId191" Type="http://schemas.openxmlformats.org/officeDocument/2006/relationships/image" Target="../media/image940.jpeg"/><Relationship Id="rId205" Type="http://schemas.openxmlformats.org/officeDocument/2006/relationships/image" Target="../media/image954.jpeg"/><Relationship Id="rId226" Type="http://schemas.openxmlformats.org/officeDocument/2006/relationships/image" Target="../media/image975.jpeg"/><Relationship Id="rId247" Type="http://schemas.openxmlformats.org/officeDocument/2006/relationships/image" Target="../media/image996.jpeg"/><Relationship Id="rId107" Type="http://schemas.openxmlformats.org/officeDocument/2006/relationships/image" Target="../media/image856.jpeg"/><Relationship Id="rId268" Type="http://schemas.openxmlformats.org/officeDocument/2006/relationships/image" Target="../media/image1017.jpeg"/><Relationship Id="rId11" Type="http://schemas.openxmlformats.org/officeDocument/2006/relationships/image" Target="../media/image760.jpeg"/><Relationship Id="rId32" Type="http://schemas.openxmlformats.org/officeDocument/2006/relationships/image" Target="../media/image781.jpeg"/><Relationship Id="rId53" Type="http://schemas.openxmlformats.org/officeDocument/2006/relationships/image" Target="../media/image802.jpeg"/><Relationship Id="rId74" Type="http://schemas.openxmlformats.org/officeDocument/2006/relationships/image" Target="../media/image823.jpeg"/><Relationship Id="rId128" Type="http://schemas.openxmlformats.org/officeDocument/2006/relationships/image" Target="../media/image877.jpeg"/><Relationship Id="rId149" Type="http://schemas.openxmlformats.org/officeDocument/2006/relationships/image" Target="../media/image898.jpeg"/><Relationship Id="rId5" Type="http://schemas.openxmlformats.org/officeDocument/2006/relationships/image" Target="../media/image754.jpeg"/><Relationship Id="rId95" Type="http://schemas.openxmlformats.org/officeDocument/2006/relationships/image" Target="../media/image844.jpeg"/><Relationship Id="rId160" Type="http://schemas.openxmlformats.org/officeDocument/2006/relationships/image" Target="../media/image909.jpeg"/><Relationship Id="rId181" Type="http://schemas.openxmlformats.org/officeDocument/2006/relationships/image" Target="../media/image930.jpeg"/><Relationship Id="rId216" Type="http://schemas.openxmlformats.org/officeDocument/2006/relationships/image" Target="../media/image965.jpeg"/><Relationship Id="rId237" Type="http://schemas.openxmlformats.org/officeDocument/2006/relationships/image" Target="../media/image986.jpeg"/><Relationship Id="rId258" Type="http://schemas.openxmlformats.org/officeDocument/2006/relationships/image" Target="../media/image1007.jpeg"/><Relationship Id="rId22" Type="http://schemas.openxmlformats.org/officeDocument/2006/relationships/image" Target="../media/image771.jpeg"/><Relationship Id="rId43" Type="http://schemas.openxmlformats.org/officeDocument/2006/relationships/image" Target="../media/image792.jpeg"/><Relationship Id="rId64" Type="http://schemas.openxmlformats.org/officeDocument/2006/relationships/image" Target="../media/image813.jpeg"/><Relationship Id="rId118" Type="http://schemas.openxmlformats.org/officeDocument/2006/relationships/image" Target="../media/image867.jpeg"/><Relationship Id="rId139" Type="http://schemas.openxmlformats.org/officeDocument/2006/relationships/image" Target="../media/image888.jpeg"/><Relationship Id="rId85" Type="http://schemas.openxmlformats.org/officeDocument/2006/relationships/image" Target="../media/image834.jpeg"/><Relationship Id="rId150" Type="http://schemas.openxmlformats.org/officeDocument/2006/relationships/image" Target="../media/image899.jpeg"/><Relationship Id="rId171" Type="http://schemas.openxmlformats.org/officeDocument/2006/relationships/image" Target="../media/image920.jpeg"/><Relationship Id="rId192" Type="http://schemas.openxmlformats.org/officeDocument/2006/relationships/image" Target="../media/image941.jpeg"/><Relationship Id="rId206" Type="http://schemas.openxmlformats.org/officeDocument/2006/relationships/image" Target="../media/image955.jpeg"/><Relationship Id="rId227" Type="http://schemas.openxmlformats.org/officeDocument/2006/relationships/image" Target="../media/image976.jpeg"/><Relationship Id="rId248" Type="http://schemas.openxmlformats.org/officeDocument/2006/relationships/image" Target="../media/image997.jpeg"/><Relationship Id="rId269" Type="http://schemas.openxmlformats.org/officeDocument/2006/relationships/image" Target="../media/image1018.jpeg"/><Relationship Id="rId12" Type="http://schemas.openxmlformats.org/officeDocument/2006/relationships/image" Target="../media/image761.jpeg"/><Relationship Id="rId33" Type="http://schemas.openxmlformats.org/officeDocument/2006/relationships/image" Target="../media/image782.jpeg"/><Relationship Id="rId108" Type="http://schemas.openxmlformats.org/officeDocument/2006/relationships/image" Target="../media/image857.jpeg"/><Relationship Id="rId129" Type="http://schemas.openxmlformats.org/officeDocument/2006/relationships/image" Target="../media/image878.jpeg"/><Relationship Id="rId54" Type="http://schemas.openxmlformats.org/officeDocument/2006/relationships/image" Target="../media/image803.jpeg"/><Relationship Id="rId75" Type="http://schemas.openxmlformats.org/officeDocument/2006/relationships/image" Target="../media/image824.jpeg"/><Relationship Id="rId96" Type="http://schemas.openxmlformats.org/officeDocument/2006/relationships/image" Target="../media/image845.jpeg"/><Relationship Id="rId140" Type="http://schemas.openxmlformats.org/officeDocument/2006/relationships/image" Target="../media/image889.jpeg"/><Relationship Id="rId161" Type="http://schemas.openxmlformats.org/officeDocument/2006/relationships/image" Target="../media/image910.jpeg"/><Relationship Id="rId182" Type="http://schemas.openxmlformats.org/officeDocument/2006/relationships/image" Target="../media/image931.jpeg"/><Relationship Id="rId217" Type="http://schemas.openxmlformats.org/officeDocument/2006/relationships/image" Target="../media/image966.jpeg"/><Relationship Id="rId6" Type="http://schemas.openxmlformats.org/officeDocument/2006/relationships/image" Target="../media/image755.jpeg"/><Relationship Id="rId238" Type="http://schemas.openxmlformats.org/officeDocument/2006/relationships/image" Target="../media/image987.jpeg"/><Relationship Id="rId259" Type="http://schemas.openxmlformats.org/officeDocument/2006/relationships/image" Target="../media/image1008.jpeg"/><Relationship Id="rId23" Type="http://schemas.openxmlformats.org/officeDocument/2006/relationships/image" Target="../media/image772.jpeg"/><Relationship Id="rId119" Type="http://schemas.openxmlformats.org/officeDocument/2006/relationships/image" Target="../media/image868.jpeg"/><Relationship Id="rId270" Type="http://schemas.openxmlformats.org/officeDocument/2006/relationships/image" Target="../media/image1019.jpeg"/><Relationship Id="rId44" Type="http://schemas.openxmlformats.org/officeDocument/2006/relationships/image" Target="../media/image793.jpeg"/><Relationship Id="rId60" Type="http://schemas.openxmlformats.org/officeDocument/2006/relationships/image" Target="../media/image809.jpeg"/><Relationship Id="rId65" Type="http://schemas.openxmlformats.org/officeDocument/2006/relationships/image" Target="../media/image814.jpeg"/><Relationship Id="rId81" Type="http://schemas.openxmlformats.org/officeDocument/2006/relationships/image" Target="../media/image830.jpeg"/><Relationship Id="rId86" Type="http://schemas.openxmlformats.org/officeDocument/2006/relationships/image" Target="../media/image835.jpeg"/><Relationship Id="rId130" Type="http://schemas.openxmlformats.org/officeDocument/2006/relationships/image" Target="../media/image879.jpeg"/><Relationship Id="rId135" Type="http://schemas.openxmlformats.org/officeDocument/2006/relationships/image" Target="../media/image884.jpeg"/><Relationship Id="rId151" Type="http://schemas.openxmlformats.org/officeDocument/2006/relationships/image" Target="../media/image900.jpeg"/><Relationship Id="rId156" Type="http://schemas.openxmlformats.org/officeDocument/2006/relationships/image" Target="../media/image905.jpeg"/><Relationship Id="rId177" Type="http://schemas.openxmlformats.org/officeDocument/2006/relationships/image" Target="../media/image926.jpeg"/><Relationship Id="rId198" Type="http://schemas.openxmlformats.org/officeDocument/2006/relationships/image" Target="../media/image947.jpeg"/><Relationship Id="rId172" Type="http://schemas.openxmlformats.org/officeDocument/2006/relationships/image" Target="../media/image921.jpeg"/><Relationship Id="rId193" Type="http://schemas.openxmlformats.org/officeDocument/2006/relationships/image" Target="../media/image942.jpeg"/><Relationship Id="rId202" Type="http://schemas.openxmlformats.org/officeDocument/2006/relationships/image" Target="../media/image951.jpeg"/><Relationship Id="rId207" Type="http://schemas.openxmlformats.org/officeDocument/2006/relationships/image" Target="../media/image956.jpeg"/><Relationship Id="rId223" Type="http://schemas.openxmlformats.org/officeDocument/2006/relationships/image" Target="../media/image972.jpeg"/><Relationship Id="rId228" Type="http://schemas.openxmlformats.org/officeDocument/2006/relationships/image" Target="../media/image977.jpeg"/><Relationship Id="rId244" Type="http://schemas.openxmlformats.org/officeDocument/2006/relationships/image" Target="../media/image993.jpeg"/><Relationship Id="rId249" Type="http://schemas.openxmlformats.org/officeDocument/2006/relationships/image" Target="../media/image998.jpeg"/><Relationship Id="rId13" Type="http://schemas.openxmlformats.org/officeDocument/2006/relationships/image" Target="../media/image762.jpeg"/><Relationship Id="rId18" Type="http://schemas.openxmlformats.org/officeDocument/2006/relationships/image" Target="../media/image767.jpeg"/><Relationship Id="rId39" Type="http://schemas.openxmlformats.org/officeDocument/2006/relationships/image" Target="../media/image788.jpeg"/><Relationship Id="rId109" Type="http://schemas.openxmlformats.org/officeDocument/2006/relationships/image" Target="../media/image858.jpeg"/><Relationship Id="rId260" Type="http://schemas.openxmlformats.org/officeDocument/2006/relationships/image" Target="../media/image1009.jpeg"/><Relationship Id="rId265" Type="http://schemas.openxmlformats.org/officeDocument/2006/relationships/image" Target="../media/image1014.jpeg"/><Relationship Id="rId34" Type="http://schemas.openxmlformats.org/officeDocument/2006/relationships/image" Target="../media/image783.jpeg"/><Relationship Id="rId50" Type="http://schemas.openxmlformats.org/officeDocument/2006/relationships/image" Target="../media/image799.jpeg"/><Relationship Id="rId55" Type="http://schemas.openxmlformats.org/officeDocument/2006/relationships/image" Target="../media/image804.jpeg"/><Relationship Id="rId76" Type="http://schemas.openxmlformats.org/officeDocument/2006/relationships/image" Target="../media/image825.jpeg"/><Relationship Id="rId97" Type="http://schemas.openxmlformats.org/officeDocument/2006/relationships/image" Target="../media/image846.jpeg"/><Relationship Id="rId104" Type="http://schemas.openxmlformats.org/officeDocument/2006/relationships/image" Target="../media/image853.jpeg"/><Relationship Id="rId120" Type="http://schemas.openxmlformats.org/officeDocument/2006/relationships/image" Target="../media/image869.jpeg"/><Relationship Id="rId125" Type="http://schemas.openxmlformats.org/officeDocument/2006/relationships/image" Target="../media/image874.jpeg"/><Relationship Id="rId141" Type="http://schemas.openxmlformats.org/officeDocument/2006/relationships/image" Target="../media/image890.jpeg"/><Relationship Id="rId146" Type="http://schemas.openxmlformats.org/officeDocument/2006/relationships/image" Target="../media/image895.jpeg"/><Relationship Id="rId167" Type="http://schemas.openxmlformats.org/officeDocument/2006/relationships/image" Target="../media/image916.jpeg"/><Relationship Id="rId188" Type="http://schemas.openxmlformats.org/officeDocument/2006/relationships/image" Target="../media/image937.jpeg"/><Relationship Id="rId7" Type="http://schemas.openxmlformats.org/officeDocument/2006/relationships/image" Target="../media/image756.jpeg"/><Relationship Id="rId71" Type="http://schemas.openxmlformats.org/officeDocument/2006/relationships/image" Target="../media/image820.jpeg"/><Relationship Id="rId92" Type="http://schemas.openxmlformats.org/officeDocument/2006/relationships/image" Target="../media/image841.jpeg"/><Relationship Id="rId162" Type="http://schemas.openxmlformats.org/officeDocument/2006/relationships/image" Target="../media/image911.jpeg"/><Relationship Id="rId183" Type="http://schemas.openxmlformats.org/officeDocument/2006/relationships/image" Target="../media/image932.jpeg"/><Relationship Id="rId213" Type="http://schemas.openxmlformats.org/officeDocument/2006/relationships/image" Target="../media/image962.jpeg"/><Relationship Id="rId218" Type="http://schemas.openxmlformats.org/officeDocument/2006/relationships/image" Target="../media/image967.jpeg"/><Relationship Id="rId234" Type="http://schemas.openxmlformats.org/officeDocument/2006/relationships/image" Target="../media/image983.jpeg"/><Relationship Id="rId239" Type="http://schemas.openxmlformats.org/officeDocument/2006/relationships/image" Target="../media/image988.jpeg"/><Relationship Id="rId2" Type="http://schemas.openxmlformats.org/officeDocument/2006/relationships/image" Target="../media/image751.jpeg"/><Relationship Id="rId29" Type="http://schemas.openxmlformats.org/officeDocument/2006/relationships/image" Target="../media/image778.jpeg"/><Relationship Id="rId250" Type="http://schemas.openxmlformats.org/officeDocument/2006/relationships/image" Target="../media/image999.jpeg"/><Relationship Id="rId255" Type="http://schemas.openxmlformats.org/officeDocument/2006/relationships/image" Target="../media/image1004.jpeg"/><Relationship Id="rId271" Type="http://schemas.openxmlformats.org/officeDocument/2006/relationships/image" Target="../media/image1020.jpeg"/><Relationship Id="rId24" Type="http://schemas.openxmlformats.org/officeDocument/2006/relationships/image" Target="../media/image773.jpeg"/><Relationship Id="rId40" Type="http://schemas.openxmlformats.org/officeDocument/2006/relationships/image" Target="../media/image789.jpeg"/><Relationship Id="rId45" Type="http://schemas.openxmlformats.org/officeDocument/2006/relationships/image" Target="../media/image794.jpeg"/><Relationship Id="rId66" Type="http://schemas.openxmlformats.org/officeDocument/2006/relationships/image" Target="../media/image815.jpeg"/><Relationship Id="rId87" Type="http://schemas.openxmlformats.org/officeDocument/2006/relationships/image" Target="../media/image836.jpeg"/><Relationship Id="rId110" Type="http://schemas.openxmlformats.org/officeDocument/2006/relationships/image" Target="../media/image859.jpeg"/><Relationship Id="rId115" Type="http://schemas.openxmlformats.org/officeDocument/2006/relationships/image" Target="../media/image864.jpeg"/><Relationship Id="rId131" Type="http://schemas.openxmlformats.org/officeDocument/2006/relationships/image" Target="../media/image880.jpeg"/><Relationship Id="rId136" Type="http://schemas.openxmlformats.org/officeDocument/2006/relationships/image" Target="../media/image885.jpeg"/><Relationship Id="rId157" Type="http://schemas.openxmlformats.org/officeDocument/2006/relationships/image" Target="../media/image906.jpeg"/><Relationship Id="rId178" Type="http://schemas.openxmlformats.org/officeDocument/2006/relationships/image" Target="../media/image927.jpeg"/><Relationship Id="rId61" Type="http://schemas.openxmlformats.org/officeDocument/2006/relationships/image" Target="../media/image810.jpeg"/><Relationship Id="rId82" Type="http://schemas.openxmlformats.org/officeDocument/2006/relationships/image" Target="../media/image831.jpeg"/><Relationship Id="rId152" Type="http://schemas.openxmlformats.org/officeDocument/2006/relationships/image" Target="../media/image901.jpeg"/><Relationship Id="rId173" Type="http://schemas.openxmlformats.org/officeDocument/2006/relationships/image" Target="../media/image922.jpeg"/><Relationship Id="rId194" Type="http://schemas.openxmlformats.org/officeDocument/2006/relationships/image" Target="../media/image943.jpeg"/><Relationship Id="rId199" Type="http://schemas.openxmlformats.org/officeDocument/2006/relationships/image" Target="../media/image948.jpeg"/><Relationship Id="rId203" Type="http://schemas.openxmlformats.org/officeDocument/2006/relationships/image" Target="../media/image952.jpeg"/><Relationship Id="rId208" Type="http://schemas.openxmlformats.org/officeDocument/2006/relationships/image" Target="../media/image957.jpeg"/><Relationship Id="rId229" Type="http://schemas.openxmlformats.org/officeDocument/2006/relationships/image" Target="../media/image978.jpeg"/><Relationship Id="rId19" Type="http://schemas.openxmlformats.org/officeDocument/2006/relationships/image" Target="../media/image768.jpeg"/><Relationship Id="rId224" Type="http://schemas.openxmlformats.org/officeDocument/2006/relationships/image" Target="../media/image973.jpeg"/><Relationship Id="rId240" Type="http://schemas.openxmlformats.org/officeDocument/2006/relationships/image" Target="../media/image989.jpeg"/><Relationship Id="rId245" Type="http://schemas.openxmlformats.org/officeDocument/2006/relationships/image" Target="../media/image994.jpeg"/><Relationship Id="rId261" Type="http://schemas.openxmlformats.org/officeDocument/2006/relationships/image" Target="../media/image1010.jpeg"/><Relationship Id="rId266" Type="http://schemas.openxmlformats.org/officeDocument/2006/relationships/image" Target="../media/image1015.jpeg"/><Relationship Id="rId14" Type="http://schemas.openxmlformats.org/officeDocument/2006/relationships/image" Target="../media/image763.jpeg"/><Relationship Id="rId30" Type="http://schemas.openxmlformats.org/officeDocument/2006/relationships/image" Target="../media/image779.jpeg"/><Relationship Id="rId35" Type="http://schemas.openxmlformats.org/officeDocument/2006/relationships/image" Target="../media/image784.jpeg"/><Relationship Id="rId56" Type="http://schemas.openxmlformats.org/officeDocument/2006/relationships/image" Target="../media/image805.jpeg"/><Relationship Id="rId77" Type="http://schemas.openxmlformats.org/officeDocument/2006/relationships/image" Target="../media/image826.jpeg"/><Relationship Id="rId100" Type="http://schemas.openxmlformats.org/officeDocument/2006/relationships/image" Target="../media/image849.jpeg"/><Relationship Id="rId105" Type="http://schemas.openxmlformats.org/officeDocument/2006/relationships/image" Target="../media/image854.jpeg"/><Relationship Id="rId126" Type="http://schemas.openxmlformats.org/officeDocument/2006/relationships/image" Target="../media/image875.jpeg"/><Relationship Id="rId147" Type="http://schemas.openxmlformats.org/officeDocument/2006/relationships/image" Target="../media/image896.jpeg"/><Relationship Id="rId168" Type="http://schemas.openxmlformats.org/officeDocument/2006/relationships/image" Target="../media/image917.jpeg"/><Relationship Id="rId8" Type="http://schemas.openxmlformats.org/officeDocument/2006/relationships/image" Target="../media/image757.jpeg"/><Relationship Id="rId51" Type="http://schemas.openxmlformats.org/officeDocument/2006/relationships/image" Target="../media/image800.jpeg"/><Relationship Id="rId72" Type="http://schemas.openxmlformats.org/officeDocument/2006/relationships/image" Target="../media/image821.jpeg"/><Relationship Id="rId93" Type="http://schemas.openxmlformats.org/officeDocument/2006/relationships/image" Target="../media/image842.jpeg"/><Relationship Id="rId98" Type="http://schemas.openxmlformats.org/officeDocument/2006/relationships/image" Target="../media/image847.jpeg"/><Relationship Id="rId121" Type="http://schemas.openxmlformats.org/officeDocument/2006/relationships/image" Target="../media/image870.jpeg"/><Relationship Id="rId142" Type="http://schemas.openxmlformats.org/officeDocument/2006/relationships/image" Target="../media/image891.jpeg"/><Relationship Id="rId163" Type="http://schemas.openxmlformats.org/officeDocument/2006/relationships/image" Target="../media/image912.jpeg"/><Relationship Id="rId184" Type="http://schemas.openxmlformats.org/officeDocument/2006/relationships/image" Target="../media/image933.jpeg"/><Relationship Id="rId189" Type="http://schemas.openxmlformats.org/officeDocument/2006/relationships/image" Target="../media/image938.jpeg"/><Relationship Id="rId219" Type="http://schemas.openxmlformats.org/officeDocument/2006/relationships/image" Target="../media/image968.jpeg"/><Relationship Id="rId3" Type="http://schemas.openxmlformats.org/officeDocument/2006/relationships/image" Target="../media/image752.jpeg"/><Relationship Id="rId214" Type="http://schemas.openxmlformats.org/officeDocument/2006/relationships/image" Target="../media/image963.jpeg"/><Relationship Id="rId230" Type="http://schemas.openxmlformats.org/officeDocument/2006/relationships/image" Target="../media/image979.jpeg"/><Relationship Id="rId235" Type="http://schemas.openxmlformats.org/officeDocument/2006/relationships/image" Target="../media/image984.jpeg"/><Relationship Id="rId251" Type="http://schemas.openxmlformats.org/officeDocument/2006/relationships/image" Target="../media/image1000.jpeg"/><Relationship Id="rId256" Type="http://schemas.openxmlformats.org/officeDocument/2006/relationships/image" Target="../media/image1005.jpeg"/><Relationship Id="rId25" Type="http://schemas.openxmlformats.org/officeDocument/2006/relationships/image" Target="../media/image774.jpeg"/><Relationship Id="rId46" Type="http://schemas.openxmlformats.org/officeDocument/2006/relationships/image" Target="../media/image795.jpeg"/><Relationship Id="rId67" Type="http://schemas.openxmlformats.org/officeDocument/2006/relationships/image" Target="../media/image816.jpeg"/><Relationship Id="rId116" Type="http://schemas.openxmlformats.org/officeDocument/2006/relationships/image" Target="../media/image865.jpeg"/><Relationship Id="rId137" Type="http://schemas.openxmlformats.org/officeDocument/2006/relationships/image" Target="../media/image886.jpeg"/><Relationship Id="rId158" Type="http://schemas.openxmlformats.org/officeDocument/2006/relationships/image" Target="../media/image907.jpeg"/><Relationship Id="rId272" Type="http://schemas.openxmlformats.org/officeDocument/2006/relationships/image" Target="../media/image1021.png"/><Relationship Id="rId20" Type="http://schemas.openxmlformats.org/officeDocument/2006/relationships/image" Target="../media/image769.jpeg"/><Relationship Id="rId41" Type="http://schemas.openxmlformats.org/officeDocument/2006/relationships/image" Target="../media/image790.jpeg"/><Relationship Id="rId62" Type="http://schemas.openxmlformats.org/officeDocument/2006/relationships/image" Target="../media/image811.jpeg"/><Relationship Id="rId83" Type="http://schemas.openxmlformats.org/officeDocument/2006/relationships/image" Target="../media/image832.jpeg"/><Relationship Id="rId88" Type="http://schemas.openxmlformats.org/officeDocument/2006/relationships/image" Target="../media/image837.jpeg"/><Relationship Id="rId111" Type="http://schemas.openxmlformats.org/officeDocument/2006/relationships/image" Target="../media/image860.jpeg"/><Relationship Id="rId132" Type="http://schemas.openxmlformats.org/officeDocument/2006/relationships/image" Target="../media/image881.jpeg"/><Relationship Id="rId153" Type="http://schemas.openxmlformats.org/officeDocument/2006/relationships/image" Target="../media/image902.jpeg"/><Relationship Id="rId174" Type="http://schemas.openxmlformats.org/officeDocument/2006/relationships/image" Target="../media/image923.jpeg"/><Relationship Id="rId179" Type="http://schemas.openxmlformats.org/officeDocument/2006/relationships/image" Target="../media/image928.jpeg"/><Relationship Id="rId195" Type="http://schemas.openxmlformats.org/officeDocument/2006/relationships/image" Target="../media/image944.jpeg"/><Relationship Id="rId209" Type="http://schemas.openxmlformats.org/officeDocument/2006/relationships/image" Target="../media/image958.jpeg"/><Relationship Id="rId190" Type="http://schemas.openxmlformats.org/officeDocument/2006/relationships/image" Target="../media/image939.jpeg"/><Relationship Id="rId204" Type="http://schemas.openxmlformats.org/officeDocument/2006/relationships/image" Target="../media/image953.jpeg"/><Relationship Id="rId220" Type="http://schemas.openxmlformats.org/officeDocument/2006/relationships/image" Target="../media/image969.jpeg"/><Relationship Id="rId225" Type="http://schemas.openxmlformats.org/officeDocument/2006/relationships/image" Target="../media/image974.jpeg"/><Relationship Id="rId241" Type="http://schemas.openxmlformats.org/officeDocument/2006/relationships/image" Target="../media/image990.jpeg"/><Relationship Id="rId246" Type="http://schemas.openxmlformats.org/officeDocument/2006/relationships/image" Target="../media/image995.jpeg"/><Relationship Id="rId267" Type="http://schemas.openxmlformats.org/officeDocument/2006/relationships/image" Target="../media/image1016.jpeg"/><Relationship Id="rId15" Type="http://schemas.openxmlformats.org/officeDocument/2006/relationships/image" Target="../media/image764.jpeg"/><Relationship Id="rId36" Type="http://schemas.openxmlformats.org/officeDocument/2006/relationships/image" Target="../media/image785.jpeg"/><Relationship Id="rId57" Type="http://schemas.openxmlformats.org/officeDocument/2006/relationships/image" Target="../media/image806.jpeg"/><Relationship Id="rId106" Type="http://schemas.openxmlformats.org/officeDocument/2006/relationships/image" Target="../media/image855.jpeg"/><Relationship Id="rId127" Type="http://schemas.openxmlformats.org/officeDocument/2006/relationships/image" Target="../media/image876.jpeg"/><Relationship Id="rId262" Type="http://schemas.openxmlformats.org/officeDocument/2006/relationships/image" Target="../media/image1011.jpeg"/><Relationship Id="rId10" Type="http://schemas.openxmlformats.org/officeDocument/2006/relationships/image" Target="../media/image759.jpeg"/><Relationship Id="rId31" Type="http://schemas.openxmlformats.org/officeDocument/2006/relationships/image" Target="../media/image780.jpeg"/><Relationship Id="rId52" Type="http://schemas.openxmlformats.org/officeDocument/2006/relationships/image" Target="../media/image801.jpeg"/><Relationship Id="rId73" Type="http://schemas.openxmlformats.org/officeDocument/2006/relationships/image" Target="../media/image822.jpeg"/><Relationship Id="rId78" Type="http://schemas.openxmlformats.org/officeDocument/2006/relationships/image" Target="../media/image827.jpeg"/><Relationship Id="rId94" Type="http://schemas.openxmlformats.org/officeDocument/2006/relationships/image" Target="../media/image843.jpeg"/><Relationship Id="rId99" Type="http://schemas.openxmlformats.org/officeDocument/2006/relationships/image" Target="../media/image848.jpeg"/><Relationship Id="rId101" Type="http://schemas.openxmlformats.org/officeDocument/2006/relationships/image" Target="../media/image850.jpeg"/><Relationship Id="rId122" Type="http://schemas.openxmlformats.org/officeDocument/2006/relationships/image" Target="../media/image871.jpeg"/><Relationship Id="rId143" Type="http://schemas.openxmlformats.org/officeDocument/2006/relationships/image" Target="../media/image892.jpeg"/><Relationship Id="rId148" Type="http://schemas.openxmlformats.org/officeDocument/2006/relationships/image" Target="../media/image897.jpeg"/><Relationship Id="rId164" Type="http://schemas.openxmlformats.org/officeDocument/2006/relationships/image" Target="../media/image913.jpeg"/><Relationship Id="rId169" Type="http://schemas.openxmlformats.org/officeDocument/2006/relationships/image" Target="../media/image918.jpeg"/><Relationship Id="rId185" Type="http://schemas.openxmlformats.org/officeDocument/2006/relationships/image" Target="../media/image934.jpeg"/><Relationship Id="rId4" Type="http://schemas.openxmlformats.org/officeDocument/2006/relationships/image" Target="../media/image753.jpeg"/><Relationship Id="rId9" Type="http://schemas.openxmlformats.org/officeDocument/2006/relationships/image" Target="../media/image758.jpeg"/><Relationship Id="rId180" Type="http://schemas.openxmlformats.org/officeDocument/2006/relationships/image" Target="../media/image929.jpeg"/><Relationship Id="rId210" Type="http://schemas.openxmlformats.org/officeDocument/2006/relationships/image" Target="../media/image959.jpeg"/><Relationship Id="rId215" Type="http://schemas.openxmlformats.org/officeDocument/2006/relationships/image" Target="../media/image964.jpeg"/><Relationship Id="rId236" Type="http://schemas.openxmlformats.org/officeDocument/2006/relationships/image" Target="../media/image985.jpeg"/><Relationship Id="rId257" Type="http://schemas.openxmlformats.org/officeDocument/2006/relationships/image" Target="../media/image1006.jpeg"/><Relationship Id="rId26" Type="http://schemas.openxmlformats.org/officeDocument/2006/relationships/image" Target="../media/image775.jpeg"/><Relationship Id="rId231" Type="http://schemas.openxmlformats.org/officeDocument/2006/relationships/image" Target="../media/image980.jpeg"/><Relationship Id="rId252" Type="http://schemas.openxmlformats.org/officeDocument/2006/relationships/image" Target="../media/image1001.jpeg"/><Relationship Id="rId273" Type="http://schemas.openxmlformats.org/officeDocument/2006/relationships/image" Target="../media/image1022.png"/><Relationship Id="rId47" Type="http://schemas.openxmlformats.org/officeDocument/2006/relationships/image" Target="../media/image796.jpeg"/><Relationship Id="rId68" Type="http://schemas.openxmlformats.org/officeDocument/2006/relationships/image" Target="../media/image817.jpeg"/><Relationship Id="rId89" Type="http://schemas.openxmlformats.org/officeDocument/2006/relationships/image" Target="../media/image838.jpeg"/><Relationship Id="rId112" Type="http://schemas.openxmlformats.org/officeDocument/2006/relationships/image" Target="../media/image861.jpeg"/><Relationship Id="rId133" Type="http://schemas.openxmlformats.org/officeDocument/2006/relationships/image" Target="../media/image882.jpeg"/><Relationship Id="rId154" Type="http://schemas.openxmlformats.org/officeDocument/2006/relationships/image" Target="../media/image903.jpeg"/><Relationship Id="rId175" Type="http://schemas.openxmlformats.org/officeDocument/2006/relationships/image" Target="../media/image924.jpeg"/><Relationship Id="rId196" Type="http://schemas.openxmlformats.org/officeDocument/2006/relationships/image" Target="../media/image945.jpeg"/><Relationship Id="rId200" Type="http://schemas.openxmlformats.org/officeDocument/2006/relationships/image" Target="../media/image949.jpeg"/><Relationship Id="rId16" Type="http://schemas.openxmlformats.org/officeDocument/2006/relationships/image" Target="../media/image765.jpeg"/><Relationship Id="rId221" Type="http://schemas.openxmlformats.org/officeDocument/2006/relationships/image" Target="../media/image970.jpeg"/><Relationship Id="rId242" Type="http://schemas.openxmlformats.org/officeDocument/2006/relationships/image" Target="../media/image991.jpeg"/><Relationship Id="rId263" Type="http://schemas.openxmlformats.org/officeDocument/2006/relationships/image" Target="../media/image1012.jpeg"/><Relationship Id="rId37" Type="http://schemas.openxmlformats.org/officeDocument/2006/relationships/image" Target="../media/image786.jpeg"/><Relationship Id="rId58" Type="http://schemas.openxmlformats.org/officeDocument/2006/relationships/image" Target="../media/image807.jpeg"/><Relationship Id="rId79" Type="http://schemas.openxmlformats.org/officeDocument/2006/relationships/image" Target="../media/image828.jpeg"/><Relationship Id="rId102" Type="http://schemas.openxmlformats.org/officeDocument/2006/relationships/image" Target="../media/image851.jpeg"/><Relationship Id="rId123" Type="http://schemas.openxmlformats.org/officeDocument/2006/relationships/image" Target="../media/image872.jpeg"/><Relationship Id="rId144" Type="http://schemas.openxmlformats.org/officeDocument/2006/relationships/image" Target="../media/image893.jpeg"/><Relationship Id="rId90" Type="http://schemas.openxmlformats.org/officeDocument/2006/relationships/image" Target="../media/image839.jpeg"/><Relationship Id="rId165" Type="http://schemas.openxmlformats.org/officeDocument/2006/relationships/image" Target="../media/image914.jpeg"/><Relationship Id="rId186" Type="http://schemas.openxmlformats.org/officeDocument/2006/relationships/image" Target="../media/image935.jpeg"/><Relationship Id="rId211" Type="http://schemas.openxmlformats.org/officeDocument/2006/relationships/image" Target="../media/image960.jpeg"/><Relationship Id="rId232" Type="http://schemas.openxmlformats.org/officeDocument/2006/relationships/image" Target="../media/image981.jpeg"/><Relationship Id="rId253" Type="http://schemas.openxmlformats.org/officeDocument/2006/relationships/image" Target="../media/image1002.jpeg"/><Relationship Id="rId274" Type="http://schemas.openxmlformats.org/officeDocument/2006/relationships/image" Target="../media/image1023.png"/><Relationship Id="rId27" Type="http://schemas.openxmlformats.org/officeDocument/2006/relationships/image" Target="../media/image776.jpeg"/><Relationship Id="rId48" Type="http://schemas.openxmlformats.org/officeDocument/2006/relationships/image" Target="../media/image797.jpeg"/><Relationship Id="rId69" Type="http://schemas.openxmlformats.org/officeDocument/2006/relationships/image" Target="../media/image818.jpeg"/><Relationship Id="rId113" Type="http://schemas.openxmlformats.org/officeDocument/2006/relationships/image" Target="../media/image862.jpeg"/><Relationship Id="rId134" Type="http://schemas.openxmlformats.org/officeDocument/2006/relationships/image" Target="../media/image883.jpeg"/><Relationship Id="rId80" Type="http://schemas.openxmlformats.org/officeDocument/2006/relationships/image" Target="../media/image829.jpeg"/><Relationship Id="rId155" Type="http://schemas.openxmlformats.org/officeDocument/2006/relationships/image" Target="../media/image904.jpeg"/><Relationship Id="rId176" Type="http://schemas.openxmlformats.org/officeDocument/2006/relationships/image" Target="../media/image925.jpeg"/><Relationship Id="rId197" Type="http://schemas.openxmlformats.org/officeDocument/2006/relationships/image" Target="../media/image946.jpeg"/><Relationship Id="rId201" Type="http://schemas.openxmlformats.org/officeDocument/2006/relationships/image" Target="../media/image950.jpeg"/><Relationship Id="rId222" Type="http://schemas.openxmlformats.org/officeDocument/2006/relationships/image" Target="../media/image971.jpeg"/><Relationship Id="rId243" Type="http://schemas.openxmlformats.org/officeDocument/2006/relationships/image" Target="../media/image992.jpeg"/><Relationship Id="rId264" Type="http://schemas.openxmlformats.org/officeDocument/2006/relationships/image" Target="../media/image1013.jpeg"/><Relationship Id="rId17" Type="http://schemas.openxmlformats.org/officeDocument/2006/relationships/image" Target="../media/image766.jpeg"/><Relationship Id="rId38" Type="http://schemas.openxmlformats.org/officeDocument/2006/relationships/image" Target="../media/image787.jpeg"/><Relationship Id="rId59" Type="http://schemas.openxmlformats.org/officeDocument/2006/relationships/image" Target="../media/image808.jpeg"/><Relationship Id="rId103" Type="http://schemas.openxmlformats.org/officeDocument/2006/relationships/image" Target="../media/image852.jpeg"/><Relationship Id="rId124" Type="http://schemas.openxmlformats.org/officeDocument/2006/relationships/image" Target="../media/image873.jpeg"/><Relationship Id="rId70" Type="http://schemas.openxmlformats.org/officeDocument/2006/relationships/image" Target="../media/image819.jpeg"/><Relationship Id="rId91" Type="http://schemas.openxmlformats.org/officeDocument/2006/relationships/image" Target="../media/image840.jpeg"/><Relationship Id="rId145" Type="http://schemas.openxmlformats.org/officeDocument/2006/relationships/image" Target="../media/image894.jpeg"/><Relationship Id="rId166" Type="http://schemas.openxmlformats.org/officeDocument/2006/relationships/image" Target="../media/image915.jpeg"/><Relationship Id="rId187" Type="http://schemas.openxmlformats.org/officeDocument/2006/relationships/image" Target="../media/image936.jpeg"/><Relationship Id="rId1" Type="http://schemas.openxmlformats.org/officeDocument/2006/relationships/image" Target="../media/image750.jpeg"/><Relationship Id="rId212" Type="http://schemas.openxmlformats.org/officeDocument/2006/relationships/image" Target="../media/image961.jpeg"/><Relationship Id="rId233" Type="http://schemas.openxmlformats.org/officeDocument/2006/relationships/image" Target="../media/image982.jpeg"/><Relationship Id="rId254" Type="http://schemas.openxmlformats.org/officeDocument/2006/relationships/image" Target="../media/image1003.jpeg"/><Relationship Id="rId28" Type="http://schemas.openxmlformats.org/officeDocument/2006/relationships/image" Target="../media/image777.jpeg"/><Relationship Id="rId49" Type="http://schemas.openxmlformats.org/officeDocument/2006/relationships/image" Target="../media/image798.jpeg"/><Relationship Id="rId114" Type="http://schemas.openxmlformats.org/officeDocument/2006/relationships/image" Target="../media/image86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1.jpeg"/><Relationship Id="rId13" Type="http://schemas.openxmlformats.org/officeDocument/2006/relationships/image" Target="../media/image1036.jpeg"/><Relationship Id="rId18" Type="http://schemas.openxmlformats.org/officeDocument/2006/relationships/image" Target="../media/image1041.jpeg"/><Relationship Id="rId26" Type="http://schemas.openxmlformats.org/officeDocument/2006/relationships/image" Target="../media/image1049.jpeg"/><Relationship Id="rId39" Type="http://schemas.openxmlformats.org/officeDocument/2006/relationships/image" Target="../media/image1062.jpeg"/><Relationship Id="rId3" Type="http://schemas.openxmlformats.org/officeDocument/2006/relationships/image" Target="../media/image1026.jpeg"/><Relationship Id="rId21" Type="http://schemas.openxmlformats.org/officeDocument/2006/relationships/image" Target="../media/image1044.jpeg"/><Relationship Id="rId34" Type="http://schemas.openxmlformats.org/officeDocument/2006/relationships/image" Target="../media/image1057.jpeg"/><Relationship Id="rId7" Type="http://schemas.openxmlformats.org/officeDocument/2006/relationships/image" Target="../media/image1030.jpeg"/><Relationship Id="rId12" Type="http://schemas.openxmlformats.org/officeDocument/2006/relationships/image" Target="../media/image1035.jpeg"/><Relationship Id="rId17" Type="http://schemas.openxmlformats.org/officeDocument/2006/relationships/image" Target="../media/image1040.jpeg"/><Relationship Id="rId25" Type="http://schemas.openxmlformats.org/officeDocument/2006/relationships/image" Target="../media/image1048.jpeg"/><Relationship Id="rId33" Type="http://schemas.openxmlformats.org/officeDocument/2006/relationships/image" Target="../media/image1056.jpeg"/><Relationship Id="rId38" Type="http://schemas.openxmlformats.org/officeDocument/2006/relationships/image" Target="../media/image1061.jpeg"/><Relationship Id="rId2" Type="http://schemas.openxmlformats.org/officeDocument/2006/relationships/image" Target="../media/image1025.jpeg"/><Relationship Id="rId16" Type="http://schemas.openxmlformats.org/officeDocument/2006/relationships/image" Target="../media/image1039.jpeg"/><Relationship Id="rId20" Type="http://schemas.openxmlformats.org/officeDocument/2006/relationships/image" Target="../media/image1043.jpeg"/><Relationship Id="rId29" Type="http://schemas.openxmlformats.org/officeDocument/2006/relationships/image" Target="../media/image1052.jpeg"/><Relationship Id="rId41" Type="http://schemas.openxmlformats.org/officeDocument/2006/relationships/image" Target="../media/image1064.jpg"/><Relationship Id="rId1" Type="http://schemas.openxmlformats.org/officeDocument/2006/relationships/image" Target="../media/image1024.jpeg"/><Relationship Id="rId6" Type="http://schemas.openxmlformats.org/officeDocument/2006/relationships/image" Target="../media/image1029.jpeg"/><Relationship Id="rId11" Type="http://schemas.openxmlformats.org/officeDocument/2006/relationships/image" Target="../media/image1034.jpeg"/><Relationship Id="rId24" Type="http://schemas.openxmlformats.org/officeDocument/2006/relationships/image" Target="../media/image1047.jpeg"/><Relationship Id="rId32" Type="http://schemas.openxmlformats.org/officeDocument/2006/relationships/image" Target="../media/image1055.jpeg"/><Relationship Id="rId37" Type="http://schemas.openxmlformats.org/officeDocument/2006/relationships/image" Target="../media/image1060.jpeg"/><Relationship Id="rId40" Type="http://schemas.openxmlformats.org/officeDocument/2006/relationships/image" Target="../media/image1063.jpeg"/><Relationship Id="rId5" Type="http://schemas.openxmlformats.org/officeDocument/2006/relationships/image" Target="../media/image1028.jpeg"/><Relationship Id="rId15" Type="http://schemas.openxmlformats.org/officeDocument/2006/relationships/image" Target="../media/image1038.jpeg"/><Relationship Id="rId23" Type="http://schemas.openxmlformats.org/officeDocument/2006/relationships/image" Target="../media/image1046.jpeg"/><Relationship Id="rId28" Type="http://schemas.openxmlformats.org/officeDocument/2006/relationships/image" Target="../media/image1051.jpeg"/><Relationship Id="rId36" Type="http://schemas.openxmlformats.org/officeDocument/2006/relationships/image" Target="../media/image1059.jpeg"/><Relationship Id="rId10" Type="http://schemas.openxmlformats.org/officeDocument/2006/relationships/image" Target="../media/image1033.jpeg"/><Relationship Id="rId19" Type="http://schemas.openxmlformats.org/officeDocument/2006/relationships/image" Target="../media/image1042.jpeg"/><Relationship Id="rId31" Type="http://schemas.openxmlformats.org/officeDocument/2006/relationships/image" Target="../media/image1054.jpeg"/><Relationship Id="rId4" Type="http://schemas.openxmlformats.org/officeDocument/2006/relationships/image" Target="../media/image1027.jpeg"/><Relationship Id="rId9" Type="http://schemas.openxmlformats.org/officeDocument/2006/relationships/image" Target="../media/image1032.jpeg"/><Relationship Id="rId14" Type="http://schemas.openxmlformats.org/officeDocument/2006/relationships/image" Target="../media/image1037.jpeg"/><Relationship Id="rId22" Type="http://schemas.openxmlformats.org/officeDocument/2006/relationships/image" Target="../media/image1045.jpeg"/><Relationship Id="rId27" Type="http://schemas.openxmlformats.org/officeDocument/2006/relationships/image" Target="../media/image1050.jpeg"/><Relationship Id="rId30" Type="http://schemas.openxmlformats.org/officeDocument/2006/relationships/image" Target="../media/image1053.jpeg"/><Relationship Id="rId35" Type="http://schemas.openxmlformats.org/officeDocument/2006/relationships/image" Target="../media/image1058.jpe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77.jpeg"/><Relationship Id="rId18" Type="http://schemas.openxmlformats.org/officeDocument/2006/relationships/image" Target="../media/image1082.jpeg"/><Relationship Id="rId26" Type="http://schemas.openxmlformats.org/officeDocument/2006/relationships/image" Target="../media/image1090.jpeg"/><Relationship Id="rId39" Type="http://schemas.openxmlformats.org/officeDocument/2006/relationships/image" Target="../media/image1103.jpeg"/><Relationship Id="rId21" Type="http://schemas.openxmlformats.org/officeDocument/2006/relationships/image" Target="../media/image1085.jpeg"/><Relationship Id="rId34" Type="http://schemas.openxmlformats.org/officeDocument/2006/relationships/image" Target="../media/image1098.jpeg"/><Relationship Id="rId42" Type="http://schemas.openxmlformats.org/officeDocument/2006/relationships/image" Target="../media/image1106.jpeg"/><Relationship Id="rId47" Type="http://schemas.openxmlformats.org/officeDocument/2006/relationships/image" Target="../media/image1111.jpeg"/><Relationship Id="rId50" Type="http://schemas.openxmlformats.org/officeDocument/2006/relationships/image" Target="../media/image1114.jpeg"/><Relationship Id="rId55" Type="http://schemas.openxmlformats.org/officeDocument/2006/relationships/image" Target="../media/image1119.jpeg"/><Relationship Id="rId7" Type="http://schemas.openxmlformats.org/officeDocument/2006/relationships/image" Target="../media/image1071.jpeg"/><Relationship Id="rId12" Type="http://schemas.openxmlformats.org/officeDocument/2006/relationships/image" Target="../media/image1076.jpeg"/><Relationship Id="rId17" Type="http://schemas.openxmlformats.org/officeDocument/2006/relationships/image" Target="../media/image1081.jpeg"/><Relationship Id="rId25" Type="http://schemas.openxmlformats.org/officeDocument/2006/relationships/image" Target="../media/image1089.jpeg"/><Relationship Id="rId33" Type="http://schemas.openxmlformats.org/officeDocument/2006/relationships/image" Target="../media/image1097.jpeg"/><Relationship Id="rId38" Type="http://schemas.openxmlformats.org/officeDocument/2006/relationships/image" Target="../media/image1102.jpeg"/><Relationship Id="rId46" Type="http://schemas.openxmlformats.org/officeDocument/2006/relationships/image" Target="../media/image1110.jpeg"/><Relationship Id="rId2" Type="http://schemas.openxmlformats.org/officeDocument/2006/relationships/image" Target="../media/image1066.jpeg"/><Relationship Id="rId16" Type="http://schemas.openxmlformats.org/officeDocument/2006/relationships/image" Target="../media/image1080.jpeg"/><Relationship Id="rId20" Type="http://schemas.openxmlformats.org/officeDocument/2006/relationships/image" Target="../media/image1084.jpeg"/><Relationship Id="rId29" Type="http://schemas.openxmlformats.org/officeDocument/2006/relationships/image" Target="../media/image1093.jpeg"/><Relationship Id="rId41" Type="http://schemas.openxmlformats.org/officeDocument/2006/relationships/image" Target="../media/image1105.jpeg"/><Relationship Id="rId54" Type="http://schemas.openxmlformats.org/officeDocument/2006/relationships/image" Target="../media/image1118.jpeg"/><Relationship Id="rId1" Type="http://schemas.openxmlformats.org/officeDocument/2006/relationships/image" Target="../media/image1065.jpeg"/><Relationship Id="rId6" Type="http://schemas.openxmlformats.org/officeDocument/2006/relationships/image" Target="../media/image1070.jpeg"/><Relationship Id="rId11" Type="http://schemas.openxmlformats.org/officeDocument/2006/relationships/image" Target="../media/image1075.jpeg"/><Relationship Id="rId24" Type="http://schemas.openxmlformats.org/officeDocument/2006/relationships/image" Target="../media/image1088.jpeg"/><Relationship Id="rId32" Type="http://schemas.openxmlformats.org/officeDocument/2006/relationships/image" Target="../media/image1096.jpeg"/><Relationship Id="rId37" Type="http://schemas.openxmlformats.org/officeDocument/2006/relationships/image" Target="../media/image1101.jpeg"/><Relationship Id="rId40" Type="http://schemas.openxmlformats.org/officeDocument/2006/relationships/image" Target="../media/image1104.jpeg"/><Relationship Id="rId45" Type="http://schemas.openxmlformats.org/officeDocument/2006/relationships/image" Target="../media/image1109.jpeg"/><Relationship Id="rId53" Type="http://schemas.openxmlformats.org/officeDocument/2006/relationships/image" Target="../media/image1117.jpeg"/><Relationship Id="rId5" Type="http://schemas.openxmlformats.org/officeDocument/2006/relationships/image" Target="../media/image1069.jpeg"/><Relationship Id="rId15" Type="http://schemas.openxmlformats.org/officeDocument/2006/relationships/image" Target="../media/image1079.jpeg"/><Relationship Id="rId23" Type="http://schemas.openxmlformats.org/officeDocument/2006/relationships/image" Target="../media/image1087.jpeg"/><Relationship Id="rId28" Type="http://schemas.openxmlformats.org/officeDocument/2006/relationships/image" Target="../media/image1092.jpeg"/><Relationship Id="rId36" Type="http://schemas.openxmlformats.org/officeDocument/2006/relationships/image" Target="../media/image1100.jpeg"/><Relationship Id="rId49" Type="http://schemas.openxmlformats.org/officeDocument/2006/relationships/image" Target="../media/image1113.jpeg"/><Relationship Id="rId10" Type="http://schemas.openxmlformats.org/officeDocument/2006/relationships/image" Target="../media/image1074.jpeg"/><Relationship Id="rId19" Type="http://schemas.openxmlformats.org/officeDocument/2006/relationships/image" Target="../media/image1083.jpeg"/><Relationship Id="rId31" Type="http://schemas.openxmlformats.org/officeDocument/2006/relationships/image" Target="../media/image1095.jpeg"/><Relationship Id="rId44" Type="http://schemas.openxmlformats.org/officeDocument/2006/relationships/image" Target="../media/image1108.jpeg"/><Relationship Id="rId52" Type="http://schemas.openxmlformats.org/officeDocument/2006/relationships/image" Target="../media/image1116.jpeg"/><Relationship Id="rId4" Type="http://schemas.openxmlformats.org/officeDocument/2006/relationships/image" Target="../media/image1068.jpeg"/><Relationship Id="rId9" Type="http://schemas.openxmlformats.org/officeDocument/2006/relationships/image" Target="../media/image1073.jpeg"/><Relationship Id="rId14" Type="http://schemas.openxmlformats.org/officeDocument/2006/relationships/image" Target="../media/image1078.jpeg"/><Relationship Id="rId22" Type="http://schemas.openxmlformats.org/officeDocument/2006/relationships/image" Target="../media/image1086.jpeg"/><Relationship Id="rId27" Type="http://schemas.openxmlformats.org/officeDocument/2006/relationships/image" Target="../media/image1091.jpeg"/><Relationship Id="rId30" Type="http://schemas.openxmlformats.org/officeDocument/2006/relationships/image" Target="../media/image1094.jpeg"/><Relationship Id="rId35" Type="http://schemas.openxmlformats.org/officeDocument/2006/relationships/image" Target="../media/image1099.jpeg"/><Relationship Id="rId43" Type="http://schemas.openxmlformats.org/officeDocument/2006/relationships/image" Target="../media/image1107.jpeg"/><Relationship Id="rId48" Type="http://schemas.openxmlformats.org/officeDocument/2006/relationships/image" Target="../media/image1112.jpeg"/><Relationship Id="rId8" Type="http://schemas.openxmlformats.org/officeDocument/2006/relationships/image" Target="../media/image1072.jpeg"/><Relationship Id="rId51" Type="http://schemas.openxmlformats.org/officeDocument/2006/relationships/image" Target="../media/image1115.jpeg"/><Relationship Id="rId3" Type="http://schemas.openxmlformats.org/officeDocument/2006/relationships/image" Target="../media/image1067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7.jpeg"/><Relationship Id="rId13" Type="http://schemas.openxmlformats.org/officeDocument/2006/relationships/image" Target="../media/image1132.jpeg"/><Relationship Id="rId18" Type="http://schemas.openxmlformats.org/officeDocument/2006/relationships/image" Target="../media/image1137.jpeg"/><Relationship Id="rId26" Type="http://schemas.openxmlformats.org/officeDocument/2006/relationships/image" Target="../media/image1145.jpeg"/><Relationship Id="rId3" Type="http://schemas.openxmlformats.org/officeDocument/2006/relationships/image" Target="../media/image1122.jpeg"/><Relationship Id="rId21" Type="http://schemas.openxmlformats.org/officeDocument/2006/relationships/image" Target="../media/image1140.jpeg"/><Relationship Id="rId34" Type="http://schemas.openxmlformats.org/officeDocument/2006/relationships/image" Target="../media/image1153.jpeg"/><Relationship Id="rId7" Type="http://schemas.openxmlformats.org/officeDocument/2006/relationships/image" Target="../media/image1126.jpeg"/><Relationship Id="rId12" Type="http://schemas.openxmlformats.org/officeDocument/2006/relationships/image" Target="../media/image1131.jpeg"/><Relationship Id="rId17" Type="http://schemas.openxmlformats.org/officeDocument/2006/relationships/image" Target="../media/image1136.jpeg"/><Relationship Id="rId25" Type="http://schemas.openxmlformats.org/officeDocument/2006/relationships/image" Target="../media/image1144.jpeg"/><Relationship Id="rId33" Type="http://schemas.openxmlformats.org/officeDocument/2006/relationships/image" Target="../media/image1152.jpeg"/><Relationship Id="rId2" Type="http://schemas.openxmlformats.org/officeDocument/2006/relationships/image" Target="../media/image1121.jpeg"/><Relationship Id="rId16" Type="http://schemas.openxmlformats.org/officeDocument/2006/relationships/image" Target="../media/image1135.jpeg"/><Relationship Id="rId20" Type="http://schemas.openxmlformats.org/officeDocument/2006/relationships/image" Target="../media/image1139.jpeg"/><Relationship Id="rId29" Type="http://schemas.openxmlformats.org/officeDocument/2006/relationships/image" Target="../media/image1148.jpeg"/><Relationship Id="rId1" Type="http://schemas.openxmlformats.org/officeDocument/2006/relationships/image" Target="../media/image1120.jpeg"/><Relationship Id="rId6" Type="http://schemas.openxmlformats.org/officeDocument/2006/relationships/image" Target="../media/image1125.jpeg"/><Relationship Id="rId11" Type="http://schemas.openxmlformats.org/officeDocument/2006/relationships/image" Target="../media/image1130.jpeg"/><Relationship Id="rId24" Type="http://schemas.openxmlformats.org/officeDocument/2006/relationships/image" Target="../media/image1143.jpeg"/><Relationship Id="rId32" Type="http://schemas.openxmlformats.org/officeDocument/2006/relationships/image" Target="../media/image1151.jpeg"/><Relationship Id="rId5" Type="http://schemas.openxmlformats.org/officeDocument/2006/relationships/image" Target="../media/image1124.jpeg"/><Relationship Id="rId15" Type="http://schemas.openxmlformats.org/officeDocument/2006/relationships/image" Target="../media/image1134.jpeg"/><Relationship Id="rId23" Type="http://schemas.openxmlformats.org/officeDocument/2006/relationships/image" Target="../media/image1142.jpeg"/><Relationship Id="rId28" Type="http://schemas.openxmlformats.org/officeDocument/2006/relationships/image" Target="../media/image1147.jpeg"/><Relationship Id="rId10" Type="http://schemas.openxmlformats.org/officeDocument/2006/relationships/image" Target="../media/image1129.jpeg"/><Relationship Id="rId19" Type="http://schemas.openxmlformats.org/officeDocument/2006/relationships/image" Target="../media/image1138.jpeg"/><Relationship Id="rId31" Type="http://schemas.openxmlformats.org/officeDocument/2006/relationships/image" Target="../media/image1150.jpeg"/><Relationship Id="rId4" Type="http://schemas.openxmlformats.org/officeDocument/2006/relationships/image" Target="../media/image1123.jpeg"/><Relationship Id="rId9" Type="http://schemas.openxmlformats.org/officeDocument/2006/relationships/image" Target="../media/image1128.jpeg"/><Relationship Id="rId14" Type="http://schemas.openxmlformats.org/officeDocument/2006/relationships/image" Target="../media/image1133.jpeg"/><Relationship Id="rId22" Type="http://schemas.openxmlformats.org/officeDocument/2006/relationships/image" Target="../media/image1141.jpeg"/><Relationship Id="rId27" Type="http://schemas.openxmlformats.org/officeDocument/2006/relationships/image" Target="../media/image1146.jpeg"/><Relationship Id="rId30" Type="http://schemas.openxmlformats.org/officeDocument/2006/relationships/image" Target="../media/image1149.jpeg"/><Relationship Id="rId35" Type="http://schemas.openxmlformats.org/officeDocument/2006/relationships/image" Target="../media/image1154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2.jpeg"/><Relationship Id="rId13" Type="http://schemas.openxmlformats.org/officeDocument/2006/relationships/image" Target="../media/image1167.jpeg"/><Relationship Id="rId18" Type="http://schemas.openxmlformats.org/officeDocument/2006/relationships/image" Target="../media/image1172.jpeg"/><Relationship Id="rId26" Type="http://schemas.openxmlformats.org/officeDocument/2006/relationships/image" Target="../media/image1180.jpeg"/><Relationship Id="rId39" Type="http://schemas.openxmlformats.org/officeDocument/2006/relationships/image" Target="../media/image1193.jpeg"/><Relationship Id="rId3" Type="http://schemas.openxmlformats.org/officeDocument/2006/relationships/image" Target="../media/image1157.jpeg"/><Relationship Id="rId21" Type="http://schemas.openxmlformats.org/officeDocument/2006/relationships/image" Target="../media/image1175.jpeg"/><Relationship Id="rId34" Type="http://schemas.openxmlformats.org/officeDocument/2006/relationships/image" Target="../media/image1188.jpeg"/><Relationship Id="rId42" Type="http://schemas.openxmlformats.org/officeDocument/2006/relationships/image" Target="../media/image1196.jpeg"/><Relationship Id="rId7" Type="http://schemas.openxmlformats.org/officeDocument/2006/relationships/image" Target="../media/image1161.jpeg"/><Relationship Id="rId12" Type="http://schemas.openxmlformats.org/officeDocument/2006/relationships/image" Target="../media/image1166.jpeg"/><Relationship Id="rId17" Type="http://schemas.openxmlformats.org/officeDocument/2006/relationships/image" Target="../media/image1171.jpeg"/><Relationship Id="rId25" Type="http://schemas.openxmlformats.org/officeDocument/2006/relationships/image" Target="../media/image1179.jpeg"/><Relationship Id="rId33" Type="http://schemas.openxmlformats.org/officeDocument/2006/relationships/image" Target="../media/image1187.jpeg"/><Relationship Id="rId38" Type="http://schemas.openxmlformats.org/officeDocument/2006/relationships/image" Target="../media/image1192.jpeg"/><Relationship Id="rId46" Type="http://schemas.openxmlformats.org/officeDocument/2006/relationships/image" Target="../media/image1200.jpeg"/><Relationship Id="rId2" Type="http://schemas.openxmlformats.org/officeDocument/2006/relationships/image" Target="../media/image1156.jpeg"/><Relationship Id="rId16" Type="http://schemas.openxmlformats.org/officeDocument/2006/relationships/image" Target="../media/image1170.jpeg"/><Relationship Id="rId20" Type="http://schemas.openxmlformats.org/officeDocument/2006/relationships/image" Target="../media/image1174.jpeg"/><Relationship Id="rId29" Type="http://schemas.openxmlformats.org/officeDocument/2006/relationships/image" Target="../media/image1183.jpeg"/><Relationship Id="rId41" Type="http://schemas.openxmlformats.org/officeDocument/2006/relationships/image" Target="../media/image1195.jpeg"/><Relationship Id="rId1" Type="http://schemas.openxmlformats.org/officeDocument/2006/relationships/image" Target="../media/image1155.jpeg"/><Relationship Id="rId6" Type="http://schemas.openxmlformats.org/officeDocument/2006/relationships/image" Target="../media/image1160.jpeg"/><Relationship Id="rId11" Type="http://schemas.openxmlformats.org/officeDocument/2006/relationships/image" Target="../media/image1165.jpeg"/><Relationship Id="rId24" Type="http://schemas.openxmlformats.org/officeDocument/2006/relationships/image" Target="../media/image1178.jpeg"/><Relationship Id="rId32" Type="http://schemas.openxmlformats.org/officeDocument/2006/relationships/image" Target="../media/image1186.jpeg"/><Relationship Id="rId37" Type="http://schemas.openxmlformats.org/officeDocument/2006/relationships/image" Target="../media/image1191.jpeg"/><Relationship Id="rId40" Type="http://schemas.openxmlformats.org/officeDocument/2006/relationships/image" Target="../media/image1194.jpeg"/><Relationship Id="rId45" Type="http://schemas.openxmlformats.org/officeDocument/2006/relationships/image" Target="../media/image1199.jpeg"/><Relationship Id="rId5" Type="http://schemas.openxmlformats.org/officeDocument/2006/relationships/image" Target="../media/image1159.jpeg"/><Relationship Id="rId15" Type="http://schemas.openxmlformats.org/officeDocument/2006/relationships/image" Target="../media/image1169.jpeg"/><Relationship Id="rId23" Type="http://schemas.openxmlformats.org/officeDocument/2006/relationships/image" Target="../media/image1177.jpeg"/><Relationship Id="rId28" Type="http://schemas.openxmlformats.org/officeDocument/2006/relationships/image" Target="../media/image1182.jpeg"/><Relationship Id="rId36" Type="http://schemas.openxmlformats.org/officeDocument/2006/relationships/image" Target="../media/image1190.jpeg"/><Relationship Id="rId10" Type="http://schemas.openxmlformats.org/officeDocument/2006/relationships/image" Target="../media/image1164.jpeg"/><Relationship Id="rId19" Type="http://schemas.openxmlformats.org/officeDocument/2006/relationships/image" Target="../media/image1173.jpeg"/><Relationship Id="rId31" Type="http://schemas.openxmlformats.org/officeDocument/2006/relationships/image" Target="../media/image1185.jpeg"/><Relationship Id="rId44" Type="http://schemas.openxmlformats.org/officeDocument/2006/relationships/image" Target="../media/image1198.jpeg"/><Relationship Id="rId4" Type="http://schemas.openxmlformats.org/officeDocument/2006/relationships/image" Target="../media/image1158.jpeg"/><Relationship Id="rId9" Type="http://schemas.openxmlformats.org/officeDocument/2006/relationships/image" Target="../media/image1163.jpeg"/><Relationship Id="rId14" Type="http://schemas.openxmlformats.org/officeDocument/2006/relationships/image" Target="../media/image1168.jpeg"/><Relationship Id="rId22" Type="http://schemas.openxmlformats.org/officeDocument/2006/relationships/image" Target="../media/image1176.jpeg"/><Relationship Id="rId27" Type="http://schemas.openxmlformats.org/officeDocument/2006/relationships/image" Target="../media/image1181.jpeg"/><Relationship Id="rId30" Type="http://schemas.openxmlformats.org/officeDocument/2006/relationships/image" Target="../media/image1184.jpeg"/><Relationship Id="rId35" Type="http://schemas.openxmlformats.org/officeDocument/2006/relationships/image" Target="../media/image1189.jpeg"/><Relationship Id="rId43" Type="http://schemas.openxmlformats.org/officeDocument/2006/relationships/image" Target="../media/image119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13.jpeg"/><Relationship Id="rId18" Type="http://schemas.openxmlformats.org/officeDocument/2006/relationships/image" Target="../media/image1218.jpeg"/><Relationship Id="rId26" Type="http://schemas.openxmlformats.org/officeDocument/2006/relationships/image" Target="../media/image1226.jpeg"/><Relationship Id="rId39" Type="http://schemas.openxmlformats.org/officeDocument/2006/relationships/image" Target="../media/image1239.jpeg"/><Relationship Id="rId21" Type="http://schemas.openxmlformats.org/officeDocument/2006/relationships/image" Target="../media/image1221.jpeg"/><Relationship Id="rId34" Type="http://schemas.openxmlformats.org/officeDocument/2006/relationships/image" Target="../media/image1234.jpeg"/><Relationship Id="rId42" Type="http://schemas.openxmlformats.org/officeDocument/2006/relationships/image" Target="../media/image1242.jpeg"/><Relationship Id="rId47" Type="http://schemas.openxmlformats.org/officeDocument/2006/relationships/image" Target="../media/image1247.jpeg"/><Relationship Id="rId50" Type="http://schemas.openxmlformats.org/officeDocument/2006/relationships/image" Target="../media/image1250.jpeg"/><Relationship Id="rId55" Type="http://schemas.openxmlformats.org/officeDocument/2006/relationships/image" Target="../media/image1255.jpeg"/><Relationship Id="rId63" Type="http://schemas.openxmlformats.org/officeDocument/2006/relationships/image" Target="../media/image1263.jpeg"/><Relationship Id="rId68" Type="http://schemas.openxmlformats.org/officeDocument/2006/relationships/image" Target="../media/image1268.jpeg"/><Relationship Id="rId76" Type="http://schemas.openxmlformats.org/officeDocument/2006/relationships/image" Target="../media/image1276.jpeg"/><Relationship Id="rId7" Type="http://schemas.openxmlformats.org/officeDocument/2006/relationships/image" Target="../media/image1207.jpeg"/><Relationship Id="rId71" Type="http://schemas.openxmlformats.org/officeDocument/2006/relationships/image" Target="../media/image1271.jpeg"/><Relationship Id="rId2" Type="http://schemas.openxmlformats.org/officeDocument/2006/relationships/image" Target="../media/image1202.jpeg"/><Relationship Id="rId16" Type="http://schemas.openxmlformats.org/officeDocument/2006/relationships/image" Target="../media/image1216.jpeg"/><Relationship Id="rId29" Type="http://schemas.openxmlformats.org/officeDocument/2006/relationships/image" Target="../media/image1229.jpeg"/><Relationship Id="rId11" Type="http://schemas.openxmlformats.org/officeDocument/2006/relationships/image" Target="../media/image1211.jpeg"/><Relationship Id="rId24" Type="http://schemas.openxmlformats.org/officeDocument/2006/relationships/image" Target="../media/image1224.jpeg"/><Relationship Id="rId32" Type="http://schemas.openxmlformats.org/officeDocument/2006/relationships/image" Target="../media/image1232.jpeg"/><Relationship Id="rId37" Type="http://schemas.openxmlformats.org/officeDocument/2006/relationships/image" Target="../media/image1237.jpeg"/><Relationship Id="rId40" Type="http://schemas.openxmlformats.org/officeDocument/2006/relationships/image" Target="../media/image1240.jpeg"/><Relationship Id="rId45" Type="http://schemas.openxmlformats.org/officeDocument/2006/relationships/image" Target="../media/image1245.jpeg"/><Relationship Id="rId53" Type="http://schemas.openxmlformats.org/officeDocument/2006/relationships/image" Target="../media/image1253.jpeg"/><Relationship Id="rId58" Type="http://schemas.openxmlformats.org/officeDocument/2006/relationships/image" Target="../media/image1258.jpeg"/><Relationship Id="rId66" Type="http://schemas.openxmlformats.org/officeDocument/2006/relationships/image" Target="../media/image1266.jpeg"/><Relationship Id="rId74" Type="http://schemas.openxmlformats.org/officeDocument/2006/relationships/image" Target="../media/image1274.jpeg"/><Relationship Id="rId79" Type="http://schemas.openxmlformats.org/officeDocument/2006/relationships/image" Target="../media/image1279.jpeg"/><Relationship Id="rId5" Type="http://schemas.openxmlformats.org/officeDocument/2006/relationships/image" Target="../media/image1205.jpeg"/><Relationship Id="rId61" Type="http://schemas.openxmlformats.org/officeDocument/2006/relationships/image" Target="../media/image1261.jpeg"/><Relationship Id="rId10" Type="http://schemas.openxmlformats.org/officeDocument/2006/relationships/image" Target="../media/image1210.jpeg"/><Relationship Id="rId19" Type="http://schemas.openxmlformats.org/officeDocument/2006/relationships/image" Target="../media/image1219.jpeg"/><Relationship Id="rId31" Type="http://schemas.openxmlformats.org/officeDocument/2006/relationships/image" Target="../media/image1231.jpeg"/><Relationship Id="rId44" Type="http://schemas.openxmlformats.org/officeDocument/2006/relationships/image" Target="../media/image1244.jpeg"/><Relationship Id="rId52" Type="http://schemas.openxmlformats.org/officeDocument/2006/relationships/image" Target="../media/image1252.jpeg"/><Relationship Id="rId60" Type="http://schemas.openxmlformats.org/officeDocument/2006/relationships/image" Target="../media/image1260.jpeg"/><Relationship Id="rId65" Type="http://schemas.openxmlformats.org/officeDocument/2006/relationships/image" Target="../media/image1265.jpeg"/><Relationship Id="rId73" Type="http://schemas.openxmlformats.org/officeDocument/2006/relationships/image" Target="../media/image1273.jpeg"/><Relationship Id="rId78" Type="http://schemas.openxmlformats.org/officeDocument/2006/relationships/image" Target="../media/image1278.jpeg"/><Relationship Id="rId4" Type="http://schemas.openxmlformats.org/officeDocument/2006/relationships/image" Target="../media/image1204.jpeg"/><Relationship Id="rId9" Type="http://schemas.openxmlformats.org/officeDocument/2006/relationships/image" Target="../media/image1209.jpeg"/><Relationship Id="rId14" Type="http://schemas.openxmlformats.org/officeDocument/2006/relationships/image" Target="../media/image1214.jpeg"/><Relationship Id="rId22" Type="http://schemas.openxmlformats.org/officeDocument/2006/relationships/image" Target="../media/image1222.jpeg"/><Relationship Id="rId27" Type="http://schemas.openxmlformats.org/officeDocument/2006/relationships/image" Target="../media/image1227.jpeg"/><Relationship Id="rId30" Type="http://schemas.openxmlformats.org/officeDocument/2006/relationships/image" Target="../media/image1230.jpeg"/><Relationship Id="rId35" Type="http://schemas.openxmlformats.org/officeDocument/2006/relationships/image" Target="../media/image1235.jpeg"/><Relationship Id="rId43" Type="http://schemas.openxmlformats.org/officeDocument/2006/relationships/image" Target="../media/image1243.jpeg"/><Relationship Id="rId48" Type="http://schemas.openxmlformats.org/officeDocument/2006/relationships/image" Target="../media/image1248.jpeg"/><Relationship Id="rId56" Type="http://schemas.openxmlformats.org/officeDocument/2006/relationships/image" Target="../media/image1256.jpeg"/><Relationship Id="rId64" Type="http://schemas.openxmlformats.org/officeDocument/2006/relationships/image" Target="../media/image1264.jpeg"/><Relationship Id="rId69" Type="http://schemas.openxmlformats.org/officeDocument/2006/relationships/image" Target="../media/image1269.jpeg"/><Relationship Id="rId77" Type="http://schemas.openxmlformats.org/officeDocument/2006/relationships/image" Target="../media/image1277.jpeg"/><Relationship Id="rId8" Type="http://schemas.openxmlformats.org/officeDocument/2006/relationships/image" Target="../media/image1208.jpeg"/><Relationship Id="rId51" Type="http://schemas.openxmlformats.org/officeDocument/2006/relationships/image" Target="../media/image1251.jpeg"/><Relationship Id="rId72" Type="http://schemas.openxmlformats.org/officeDocument/2006/relationships/image" Target="../media/image1272.jpeg"/><Relationship Id="rId80" Type="http://schemas.openxmlformats.org/officeDocument/2006/relationships/image" Target="../media/image1280.jpeg"/><Relationship Id="rId3" Type="http://schemas.openxmlformats.org/officeDocument/2006/relationships/image" Target="../media/image1203.jpeg"/><Relationship Id="rId12" Type="http://schemas.openxmlformats.org/officeDocument/2006/relationships/image" Target="../media/image1212.jpeg"/><Relationship Id="rId17" Type="http://schemas.openxmlformats.org/officeDocument/2006/relationships/image" Target="../media/image1217.jpeg"/><Relationship Id="rId25" Type="http://schemas.openxmlformats.org/officeDocument/2006/relationships/image" Target="../media/image1225.jpeg"/><Relationship Id="rId33" Type="http://schemas.openxmlformats.org/officeDocument/2006/relationships/image" Target="../media/image1233.jpeg"/><Relationship Id="rId38" Type="http://schemas.openxmlformats.org/officeDocument/2006/relationships/image" Target="../media/image1238.jpeg"/><Relationship Id="rId46" Type="http://schemas.openxmlformats.org/officeDocument/2006/relationships/image" Target="../media/image1246.jpeg"/><Relationship Id="rId59" Type="http://schemas.openxmlformats.org/officeDocument/2006/relationships/image" Target="../media/image1259.jpeg"/><Relationship Id="rId67" Type="http://schemas.openxmlformats.org/officeDocument/2006/relationships/image" Target="../media/image1267.jpeg"/><Relationship Id="rId20" Type="http://schemas.openxmlformats.org/officeDocument/2006/relationships/image" Target="../media/image1220.jpeg"/><Relationship Id="rId41" Type="http://schemas.openxmlformats.org/officeDocument/2006/relationships/image" Target="../media/image1241.jpeg"/><Relationship Id="rId54" Type="http://schemas.openxmlformats.org/officeDocument/2006/relationships/image" Target="../media/image1254.jpeg"/><Relationship Id="rId62" Type="http://schemas.openxmlformats.org/officeDocument/2006/relationships/image" Target="../media/image1262.jpeg"/><Relationship Id="rId70" Type="http://schemas.openxmlformats.org/officeDocument/2006/relationships/image" Target="../media/image1270.jpeg"/><Relationship Id="rId75" Type="http://schemas.openxmlformats.org/officeDocument/2006/relationships/image" Target="../media/image1275.jpeg"/><Relationship Id="rId1" Type="http://schemas.openxmlformats.org/officeDocument/2006/relationships/image" Target="../media/image1201.jpeg"/><Relationship Id="rId6" Type="http://schemas.openxmlformats.org/officeDocument/2006/relationships/image" Target="../media/image1206.jpeg"/><Relationship Id="rId15" Type="http://schemas.openxmlformats.org/officeDocument/2006/relationships/image" Target="../media/image1215.jpeg"/><Relationship Id="rId23" Type="http://schemas.openxmlformats.org/officeDocument/2006/relationships/image" Target="../media/image1223.jpeg"/><Relationship Id="rId28" Type="http://schemas.openxmlformats.org/officeDocument/2006/relationships/image" Target="../media/image1228.jpeg"/><Relationship Id="rId36" Type="http://schemas.openxmlformats.org/officeDocument/2006/relationships/image" Target="../media/image1236.jpeg"/><Relationship Id="rId49" Type="http://schemas.openxmlformats.org/officeDocument/2006/relationships/image" Target="../media/image1249.jpeg"/><Relationship Id="rId57" Type="http://schemas.openxmlformats.org/officeDocument/2006/relationships/image" Target="../media/image1257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8.jpeg"/><Relationship Id="rId13" Type="http://schemas.openxmlformats.org/officeDocument/2006/relationships/image" Target="../media/image1293.jpeg"/><Relationship Id="rId3" Type="http://schemas.openxmlformats.org/officeDocument/2006/relationships/image" Target="../media/image1283.jpeg"/><Relationship Id="rId7" Type="http://schemas.openxmlformats.org/officeDocument/2006/relationships/image" Target="../media/image1287.jpeg"/><Relationship Id="rId12" Type="http://schemas.openxmlformats.org/officeDocument/2006/relationships/image" Target="../media/image1292.jpeg"/><Relationship Id="rId2" Type="http://schemas.openxmlformats.org/officeDocument/2006/relationships/image" Target="../media/image1282.jpeg"/><Relationship Id="rId1" Type="http://schemas.openxmlformats.org/officeDocument/2006/relationships/image" Target="../media/image1281.jpeg"/><Relationship Id="rId6" Type="http://schemas.openxmlformats.org/officeDocument/2006/relationships/image" Target="../media/image1286.jpeg"/><Relationship Id="rId11" Type="http://schemas.openxmlformats.org/officeDocument/2006/relationships/image" Target="../media/image1291.jpeg"/><Relationship Id="rId5" Type="http://schemas.openxmlformats.org/officeDocument/2006/relationships/image" Target="../media/image1285.jpeg"/><Relationship Id="rId15" Type="http://schemas.openxmlformats.org/officeDocument/2006/relationships/image" Target="../media/image1295.jpeg"/><Relationship Id="rId10" Type="http://schemas.openxmlformats.org/officeDocument/2006/relationships/image" Target="../media/image1290.jpeg"/><Relationship Id="rId4" Type="http://schemas.openxmlformats.org/officeDocument/2006/relationships/image" Target="../media/image1284.jpeg"/><Relationship Id="rId9" Type="http://schemas.openxmlformats.org/officeDocument/2006/relationships/image" Target="../media/image1289.jpeg"/><Relationship Id="rId14" Type="http://schemas.openxmlformats.org/officeDocument/2006/relationships/image" Target="../media/image129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3.jpeg"/><Relationship Id="rId13" Type="http://schemas.openxmlformats.org/officeDocument/2006/relationships/image" Target="../media/image1308.jpeg"/><Relationship Id="rId3" Type="http://schemas.openxmlformats.org/officeDocument/2006/relationships/image" Target="../media/image1298.jpeg"/><Relationship Id="rId7" Type="http://schemas.openxmlformats.org/officeDocument/2006/relationships/image" Target="../media/image1302.jpeg"/><Relationship Id="rId12" Type="http://schemas.openxmlformats.org/officeDocument/2006/relationships/image" Target="../media/image1307.jpeg"/><Relationship Id="rId2" Type="http://schemas.openxmlformats.org/officeDocument/2006/relationships/image" Target="../media/image1297.jpeg"/><Relationship Id="rId1" Type="http://schemas.openxmlformats.org/officeDocument/2006/relationships/image" Target="../media/image1296.jpeg"/><Relationship Id="rId6" Type="http://schemas.openxmlformats.org/officeDocument/2006/relationships/image" Target="../media/image1301.jpeg"/><Relationship Id="rId11" Type="http://schemas.openxmlformats.org/officeDocument/2006/relationships/image" Target="../media/image1306.jpeg"/><Relationship Id="rId5" Type="http://schemas.openxmlformats.org/officeDocument/2006/relationships/image" Target="../media/image1300.jpeg"/><Relationship Id="rId10" Type="http://schemas.openxmlformats.org/officeDocument/2006/relationships/image" Target="../media/image1305.jpeg"/><Relationship Id="rId4" Type="http://schemas.openxmlformats.org/officeDocument/2006/relationships/image" Target="../media/image1299.jpeg"/><Relationship Id="rId9" Type="http://schemas.openxmlformats.org/officeDocument/2006/relationships/image" Target="../media/image1304.jpeg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21.jpeg"/><Relationship Id="rId18" Type="http://schemas.openxmlformats.org/officeDocument/2006/relationships/image" Target="../media/image1326.jpeg"/><Relationship Id="rId26" Type="http://schemas.openxmlformats.org/officeDocument/2006/relationships/image" Target="../media/image1334.jpeg"/><Relationship Id="rId39" Type="http://schemas.openxmlformats.org/officeDocument/2006/relationships/image" Target="../media/image1347.jpeg"/><Relationship Id="rId21" Type="http://schemas.openxmlformats.org/officeDocument/2006/relationships/image" Target="../media/image1329.jpeg"/><Relationship Id="rId34" Type="http://schemas.openxmlformats.org/officeDocument/2006/relationships/image" Target="../media/image1342.jpeg"/><Relationship Id="rId42" Type="http://schemas.openxmlformats.org/officeDocument/2006/relationships/image" Target="../media/image1350.jpeg"/><Relationship Id="rId47" Type="http://schemas.openxmlformats.org/officeDocument/2006/relationships/image" Target="../media/image1355.jpeg"/><Relationship Id="rId50" Type="http://schemas.openxmlformats.org/officeDocument/2006/relationships/image" Target="../media/image1358.jpeg"/><Relationship Id="rId55" Type="http://schemas.openxmlformats.org/officeDocument/2006/relationships/image" Target="../media/image1363.jpeg"/><Relationship Id="rId63" Type="http://schemas.openxmlformats.org/officeDocument/2006/relationships/image" Target="../media/image1371.jpeg"/><Relationship Id="rId68" Type="http://schemas.openxmlformats.org/officeDocument/2006/relationships/image" Target="../media/image1376.jpeg"/><Relationship Id="rId76" Type="http://schemas.openxmlformats.org/officeDocument/2006/relationships/image" Target="../media/image1384.jpeg"/><Relationship Id="rId84" Type="http://schemas.openxmlformats.org/officeDocument/2006/relationships/image" Target="../media/image1392.jpeg"/><Relationship Id="rId89" Type="http://schemas.openxmlformats.org/officeDocument/2006/relationships/image" Target="../media/image1397.jpeg"/><Relationship Id="rId7" Type="http://schemas.openxmlformats.org/officeDocument/2006/relationships/image" Target="../media/image1315.jpeg"/><Relationship Id="rId71" Type="http://schemas.openxmlformats.org/officeDocument/2006/relationships/image" Target="../media/image1379.jpeg"/><Relationship Id="rId2" Type="http://schemas.openxmlformats.org/officeDocument/2006/relationships/image" Target="../media/image1310.jpeg"/><Relationship Id="rId16" Type="http://schemas.openxmlformats.org/officeDocument/2006/relationships/image" Target="../media/image1324.jpeg"/><Relationship Id="rId29" Type="http://schemas.openxmlformats.org/officeDocument/2006/relationships/image" Target="../media/image1337.jpeg"/><Relationship Id="rId11" Type="http://schemas.openxmlformats.org/officeDocument/2006/relationships/image" Target="../media/image1319.jpeg"/><Relationship Id="rId24" Type="http://schemas.openxmlformats.org/officeDocument/2006/relationships/image" Target="../media/image1332.jpeg"/><Relationship Id="rId32" Type="http://schemas.openxmlformats.org/officeDocument/2006/relationships/image" Target="../media/image1340.jpeg"/><Relationship Id="rId37" Type="http://schemas.openxmlformats.org/officeDocument/2006/relationships/image" Target="../media/image1345.jpeg"/><Relationship Id="rId40" Type="http://schemas.openxmlformats.org/officeDocument/2006/relationships/image" Target="../media/image1348.jpeg"/><Relationship Id="rId45" Type="http://schemas.openxmlformats.org/officeDocument/2006/relationships/image" Target="../media/image1353.jpeg"/><Relationship Id="rId53" Type="http://schemas.openxmlformats.org/officeDocument/2006/relationships/image" Target="../media/image1361.jpeg"/><Relationship Id="rId58" Type="http://schemas.openxmlformats.org/officeDocument/2006/relationships/image" Target="../media/image1366.jpeg"/><Relationship Id="rId66" Type="http://schemas.openxmlformats.org/officeDocument/2006/relationships/image" Target="../media/image1374.jpeg"/><Relationship Id="rId74" Type="http://schemas.openxmlformats.org/officeDocument/2006/relationships/image" Target="../media/image1382.jpeg"/><Relationship Id="rId79" Type="http://schemas.openxmlformats.org/officeDocument/2006/relationships/image" Target="../media/image1387.jpeg"/><Relationship Id="rId87" Type="http://schemas.openxmlformats.org/officeDocument/2006/relationships/image" Target="../media/image1395.jpeg"/><Relationship Id="rId5" Type="http://schemas.openxmlformats.org/officeDocument/2006/relationships/image" Target="../media/image1313.jpeg"/><Relationship Id="rId61" Type="http://schemas.openxmlformats.org/officeDocument/2006/relationships/image" Target="../media/image1369.jpeg"/><Relationship Id="rId82" Type="http://schemas.openxmlformats.org/officeDocument/2006/relationships/image" Target="../media/image1390.jpeg"/><Relationship Id="rId90" Type="http://schemas.openxmlformats.org/officeDocument/2006/relationships/image" Target="../media/image1398.jpeg"/><Relationship Id="rId19" Type="http://schemas.openxmlformats.org/officeDocument/2006/relationships/image" Target="../media/image1327.jpeg"/><Relationship Id="rId14" Type="http://schemas.openxmlformats.org/officeDocument/2006/relationships/image" Target="../media/image1322.jpeg"/><Relationship Id="rId22" Type="http://schemas.openxmlformats.org/officeDocument/2006/relationships/image" Target="../media/image1330.jpeg"/><Relationship Id="rId27" Type="http://schemas.openxmlformats.org/officeDocument/2006/relationships/image" Target="../media/image1335.jpeg"/><Relationship Id="rId30" Type="http://schemas.openxmlformats.org/officeDocument/2006/relationships/image" Target="../media/image1338.jpeg"/><Relationship Id="rId35" Type="http://schemas.openxmlformats.org/officeDocument/2006/relationships/image" Target="../media/image1343.jpeg"/><Relationship Id="rId43" Type="http://schemas.openxmlformats.org/officeDocument/2006/relationships/image" Target="../media/image1351.jpeg"/><Relationship Id="rId48" Type="http://schemas.openxmlformats.org/officeDocument/2006/relationships/image" Target="../media/image1356.jpeg"/><Relationship Id="rId56" Type="http://schemas.openxmlformats.org/officeDocument/2006/relationships/image" Target="../media/image1364.jpeg"/><Relationship Id="rId64" Type="http://schemas.openxmlformats.org/officeDocument/2006/relationships/image" Target="../media/image1372.jpeg"/><Relationship Id="rId69" Type="http://schemas.openxmlformats.org/officeDocument/2006/relationships/image" Target="../media/image1377.jpeg"/><Relationship Id="rId77" Type="http://schemas.openxmlformats.org/officeDocument/2006/relationships/image" Target="../media/image1385.jpeg"/><Relationship Id="rId8" Type="http://schemas.openxmlformats.org/officeDocument/2006/relationships/image" Target="../media/image1316.jpeg"/><Relationship Id="rId51" Type="http://schemas.openxmlformats.org/officeDocument/2006/relationships/image" Target="../media/image1359.jpeg"/><Relationship Id="rId72" Type="http://schemas.openxmlformats.org/officeDocument/2006/relationships/image" Target="../media/image1380.jpeg"/><Relationship Id="rId80" Type="http://schemas.openxmlformats.org/officeDocument/2006/relationships/image" Target="../media/image1388.jpeg"/><Relationship Id="rId85" Type="http://schemas.openxmlformats.org/officeDocument/2006/relationships/image" Target="../media/image1393.jpeg"/><Relationship Id="rId3" Type="http://schemas.openxmlformats.org/officeDocument/2006/relationships/image" Target="../media/image1311.jpeg"/><Relationship Id="rId12" Type="http://schemas.openxmlformats.org/officeDocument/2006/relationships/image" Target="../media/image1320.jpeg"/><Relationship Id="rId17" Type="http://schemas.openxmlformats.org/officeDocument/2006/relationships/image" Target="../media/image1325.jpeg"/><Relationship Id="rId25" Type="http://schemas.openxmlformats.org/officeDocument/2006/relationships/image" Target="../media/image1333.jpeg"/><Relationship Id="rId33" Type="http://schemas.openxmlformats.org/officeDocument/2006/relationships/image" Target="../media/image1341.jpeg"/><Relationship Id="rId38" Type="http://schemas.openxmlformats.org/officeDocument/2006/relationships/image" Target="../media/image1346.jpeg"/><Relationship Id="rId46" Type="http://schemas.openxmlformats.org/officeDocument/2006/relationships/image" Target="../media/image1354.jpeg"/><Relationship Id="rId59" Type="http://schemas.openxmlformats.org/officeDocument/2006/relationships/image" Target="../media/image1367.jpeg"/><Relationship Id="rId67" Type="http://schemas.openxmlformats.org/officeDocument/2006/relationships/image" Target="../media/image1375.jpeg"/><Relationship Id="rId20" Type="http://schemas.openxmlformats.org/officeDocument/2006/relationships/image" Target="../media/image1328.jpeg"/><Relationship Id="rId41" Type="http://schemas.openxmlformats.org/officeDocument/2006/relationships/image" Target="../media/image1349.jpeg"/><Relationship Id="rId54" Type="http://schemas.openxmlformats.org/officeDocument/2006/relationships/image" Target="../media/image1362.jpeg"/><Relationship Id="rId62" Type="http://schemas.openxmlformats.org/officeDocument/2006/relationships/image" Target="../media/image1370.jpeg"/><Relationship Id="rId70" Type="http://schemas.openxmlformats.org/officeDocument/2006/relationships/image" Target="../media/image1378.jpeg"/><Relationship Id="rId75" Type="http://schemas.openxmlformats.org/officeDocument/2006/relationships/image" Target="../media/image1383.jpeg"/><Relationship Id="rId83" Type="http://schemas.openxmlformats.org/officeDocument/2006/relationships/image" Target="../media/image1391.jpeg"/><Relationship Id="rId88" Type="http://schemas.openxmlformats.org/officeDocument/2006/relationships/image" Target="../media/image1396.jpeg"/><Relationship Id="rId91" Type="http://schemas.openxmlformats.org/officeDocument/2006/relationships/image" Target="../media/image1399.jpeg"/><Relationship Id="rId1" Type="http://schemas.openxmlformats.org/officeDocument/2006/relationships/image" Target="../media/image1309.jpeg"/><Relationship Id="rId6" Type="http://schemas.openxmlformats.org/officeDocument/2006/relationships/image" Target="../media/image1314.jpeg"/><Relationship Id="rId15" Type="http://schemas.openxmlformats.org/officeDocument/2006/relationships/image" Target="../media/image1323.jpeg"/><Relationship Id="rId23" Type="http://schemas.openxmlformats.org/officeDocument/2006/relationships/image" Target="../media/image1331.jpeg"/><Relationship Id="rId28" Type="http://schemas.openxmlformats.org/officeDocument/2006/relationships/image" Target="../media/image1336.jpeg"/><Relationship Id="rId36" Type="http://schemas.openxmlformats.org/officeDocument/2006/relationships/image" Target="../media/image1344.jpeg"/><Relationship Id="rId49" Type="http://schemas.openxmlformats.org/officeDocument/2006/relationships/image" Target="../media/image1357.jpeg"/><Relationship Id="rId57" Type="http://schemas.openxmlformats.org/officeDocument/2006/relationships/image" Target="../media/image1365.jpeg"/><Relationship Id="rId10" Type="http://schemas.openxmlformats.org/officeDocument/2006/relationships/image" Target="../media/image1318.jpeg"/><Relationship Id="rId31" Type="http://schemas.openxmlformats.org/officeDocument/2006/relationships/image" Target="../media/image1339.jpeg"/><Relationship Id="rId44" Type="http://schemas.openxmlformats.org/officeDocument/2006/relationships/image" Target="../media/image1352.jpeg"/><Relationship Id="rId52" Type="http://schemas.openxmlformats.org/officeDocument/2006/relationships/image" Target="../media/image1360.jpeg"/><Relationship Id="rId60" Type="http://schemas.openxmlformats.org/officeDocument/2006/relationships/image" Target="../media/image1368.jpeg"/><Relationship Id="rId65" Type="http://schemas.openxmlformats.org/officeDocument/2006/relationships/image" Target="../media/image1373.jpeg"/><Relationship Id="rId73" Type="http://schemas.openxmlformats.org/officeDocument/2006/relationships/image" Target="../media/image1381.jpeg"/><Relationship Id="rId78" Type="http://schemas.openxmlformats.org/officeDocument/2006/relationships/image" Target="../media/image1386.jpeg"/><Relationship Id="rId81" Type="http://schemas.openxmlformats.org/officeDocument/2006/relationships/image" Target="../media/image1389.jpeg"/><Relationship Id="rId86" Type="http://schemas.openxmlformats.org/officeDocument/2006/relationships/image" Target="../media/image1394.jpeg"/><Relationship Id="rId4" Type="http://schemas.openxmlformats.org/officeDocument/2006/relationships/image" Target="../media/image1312.jpeg"/><Relationship Id="rId9" Type="http://schemas.openxmlformats.org/officeDocument/2006/relationships/image" Target="../media/image1317.jpeg"/></Relationships>
</file>

<file path=xl/drawings/_rels/drawing2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12.jpeg"/><Relationship Id="rId18" Type="http://schemas.openxmlformats.org/officeDocument/2006/relationships/image" Target="../media/image1417.jpeg"/><Relationship Id="rId26" Type="http://schemas.openxmlformats.org/officeDocument/2006/relationships/image" Target="../media/image1425.jpeg"/><Relationship Id="rId39" Type="http://schemas.openxmlformats.org/officeDocument/2006/relationships/image" Target="../media/image1438.jpeg"/><Relationship Id="rId21" Type="http://schemas.openxmlformats.org/officeDocument/2006/relationships/image" Target="../media/image1420.jpeg"/><Relationship Id="rId34" Type="http://schemas.openxmlformats.org/officeDocument/2006/relationships/image" Target="../media/image1433.jpeg"/><Relationship Id="rId42" Type="http://schemas.openxmlformats.org/officeDocument/2006/relationships/image" Target="../media/image1441.jpeg"/><Relationship Id="rId47" Type="http://schemas.openxmlformats.org/officeDocument/2006/relationships/image" Target="../media/image1446.jpeg"/><Relationship Id="rId50" Type="http://schemas.openxmlformats.org/officeDocument/2006/relationships/image" Target="../media/image1449.jpeg"/><Relationship Id="rId55" Type="http://schemas.openxmlformats.org/officeDocument/2006/relationships/image" Target="../media/image1454.jpeg"/><Relationship Id="rId7" Type="http://schemas.openxmlformats.org/officeDocument/2006/relationships/image" Target="../media/image1406.jpeg"/><Relationship Id="rId12" Type="http://schemas.openxmlformats.org/officeDocument/2006/relationships/image" Target="../media/image1411.jpeg"/><Relationship Id="rId17" Type="http://schemas.openxmlformats.org/officeDocument/2006/relationships/image" Target="../media/image1416.jpeg"/><Relationship Id="rId25" Type="http://schemas.openxmlformats.org/officeDocument/2006/relationships/image" Target="../media/image1424.jpeg"/><Relationship Id="rId33" Type="http://schemas.openxmlformats.org/officeDocument/2006/relationships/image" Target="../media/image1432.jpeg"/><Relationship Id="rId38" Type="http://schemas.openxmlformats.org/officeDocument/2006/relationships/image" Target="../media/image1437.jpeg"/><Relationship Id="rId46" Type="http://schemas.openxmlformats.org/officeDocument/2006/relationships/image" Target="../media/image1445.jpeg"/><Relationship Id="rId2" Type="http://schemas.openxmlformats.org/officeDocument/2006/relationships/image" Target="../media/image1401.jpeg"/><Relationship Id="rId16" Type="http://schemas.openxmlformats.org/officeDocument/2006/relationships/image" Target="../media/image1415.jpeg"/><Relationship Id="rId20" Type="http://schemas.openxmlformats.org/officeDocument/2006/relationships/image" Target="../media/image1419.jpeg"/><Relationship Id="rId29" Type="http://schemas.openxmlformats.org/officeDocument/2006/relationships/image" Target="../media/image1428.jpeg"/><Relationship Id="rId41" Type="http://schemas.openxmlformats.org/officeDocument/2006/relationships/image" Target="../media/image1440.jpeg"/><Relationship Id="rId54" Type="http://schemas.openxmlformats.org/officeDocument/2006/relationships/image" Target="../media/image1453.jpeg"/><Relationship Id="rId1" Type="http://schemas.openxmlformats.org/officeDocument/2006/relationships/image" Target="../media/image1400.jpeg"/><Relationship Id="rId6" Type="http://schemas.openxmlformats.org/officeDocument/2006/relationships/image" Target="../media/image1405.jpeg"/><Relationship Id="rId11" Type="http://schemas.openxmlformats.org/officeDocument/2006/relationships/image" Target="../media/image1410.jpeg"/><Relationship Id="rId24" Type="http://schemas.openxmlformats.org/officeDocument/2006/relationships/image" Target="../media/image1423.jpeg"/><Relationship Id="rId32" Type="http://schemas.openxmlformats.org/officeDocument/2006/relationships/image" Target="../media/image1431.jpeg"/><Relationship Id="rId37" Type="http://schemas.openxmlformats.org/officeDocument/2006/relationships/image" Target="../media/image1436.jpeg"/><Relationship Id="rId40" Type="http://schemas.openxmlformats.org/officeDocument/2006/relationships/image" Target="../media/image1439.jpeg"/><Relationship Id="rId45" Type="http://schemas.openxmlformats.org/officeDocument/2006/relationships/image" Target="../media/image1444.jpeg"/><Relationship Id="rId53" Type="http://schemas.openxmlformats.org/officeDocument/2006/relationships/image" Target="../media/image1452.jpeg"/><Relationship Id="rId5" Type="http://schemas.openxmlformats.org/officeDocument/2006/relationships/image" Target="../media/image1404.jpeg"/><Relationship Id="rId15" Type="http://schemas.openxmlformats.org/officeDocument/2006/relationships/image" Target="../media/image1414.jpeg"/><Relationship Id="rId23" Type="http://schemas.openxmlformats.org/officeDocument/2006/relationships/image" Target="../media/image1422.jpeg"/><Relationship Id="rId28" Type="http://schemas.openxmlformats.org/officeDocument/2006/relationships/image" Target="../media/image1427.jpeg"/><Relationship Id="rId36" Type="http://schemas.openxmlformats.org/officeDocument/2006/relationships/image" Target="../media/image1435.jpeg"/><Relationship Id="rId49" Type="http://schemas.openxmlformats.org/officeDocument/2006/relationships/image" Target="../media/image1448.jpeg"/><Relationship Id="rId10" Type="http://schemas.openxmlformats.org/officeDocument/2006/relationships/image" Target="../media/image1409.jpeg"/><Relationship Id="rId19" Type="http://schemas.openxmlformats.org/officeDocument/2006/relationships/image" Target="../media/image1418.jpeg"/><Relationship Id="rId31" Type="http://schemas.openxmlformats.org/officeDocument/2006/relationships/image" Target="../media/image1430.jpeg"/><Relationship Id="rId44" Type="http://schemas.openxmlformats.org/officeDocument/2006/relationships/image" Target="../media/image1443.jpeg"/><Relationship Id="rId52" Type="http://schemas.openxmlformats.org/officeDocument/2006/relationships/image" Target="../media/image1451.jpeg"/><Relationship Id="rId4" Type="http://schemas.openxmlformats.org/officeDocument/2006/relationships/image" Target="../media/image1403.jpeg"/><Relationship Id="rId9" Type="http://schemas.openxmlformats.org/officeDocument/2006/relationships/image" Target="../media/image1408.jpeg"/><Relationship Id="rId14" Type="http://schemas.openxmlformats.org/officeDocument/2006/relationships/image" Target="../media/image1413.jpeg"/><Relationship Id="rId22" Type="http://schemas.openxmlformats.org/officeDocument/2006/relationships/image" Target="../media/image1421.jpeg"/><Relationship Id="rId27" Type="http://schemas.openxmlformats.org/officeDocument/2006/relationships/image" Target="../media/image1426.jpeg"/><Relationship Id="rId30" Type="http://schemas.openxmlformats.org/officeDocument/2006/relationships/image" Target="../media/image1429.jpeg"/><Relationship Id="rId35" Type="http://schemas.openxmlformats.org/officeDocument/2006/relationships/image" Target="../media/image1434.jpeg"/><Relationship Id="rId43" Type="http://schemas.openxmlformats.org/officeDocument/2006/relationships/image" Target="../media/image1442.jpeg"/><Relationship Id="rId48" Type="http://schemas.openxmlformats.org/officeDocument/2006/relationships/image" Target="../media/image1447.jpeg"/><Relationship Id="rId8" Type="http://schemas.openxmlformats.org/officeDocument/2006/relationships/image" Target="../media/image1407.jpeg"/><Relationship Id="rId51" Type="http://schemas.openxmlformats.org/officeDocument/2006/relationships/image" Target="../media/image1450.jpeg"/><Relationship Id="rId3" Type="http://schemas.openxmlformats.org/officeDocument/2006/relationships/image" Target="../media/image1402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2.jpeg"/><Relationship Id="rId13" Type="http://schemas.openxmlformats.org/officeDocument/2006/relationships/image" Target="../media/image1467.jpeg"/><Relationship Id="rId18" Type="http://schemas.openxmlformats.org/officeDocument/2006/relationships/image" Target="../media/image1472.jpeg"/><Relationship Id="rId26" Type="http://schemas.openxmlformats.org/officeDocument/2006/relationships/image" Target="../media/image1480.jpeg"/><Relationship Id="rId3" Type="http://schemas.openxmlformats.org/officeDocument/2006/relationships/image" Target="../media/image1457.jpeg"/><Relationship Id="rId21" Type="http://schemas.openxmlformats.org/officeDocument/2006/relationships/image" Target="../media/image1475.jpeg"/><Relationship Id="rId7" Type="http://schemas.openxmlformats.org/officeDocument/2006/relationships/image" Target="../media/image1461.jpeg"/><Relationship Id="rId12" Type="http://schemas.openxmlformats.org/officeDocument/2006/relationships/image" Target="../media/image1466.jpeg"/><Relationship Id="rId17" Type="http://schemas.openxmlformats.org/officeDocument/2006/relationships/image" Target="../media/image1471.jpeg"/><Relationship Id="rId25" Type="http://schemas.openxmlformats.org/officeDocument/2006/relationships/image" Target="../media/image1479.jpeg"/><Relationship Id="rId2" Type="http://schemas.openxmlformats.org/officeDocument/2006/relationships/image" Target="../media/image1456.jpeg"/><Relationship Id="rId16" Type="http://schemas.openxmlformats.org/officeDocument/2006/relationships/image" Target="../media/image1470.jpeg"/><Relationship Id="rId20" Type="http://schemas.openxmlformats.org/officeDocument/2006/relationships/image" Target="../media/image1474.jpeg"/><Relationship Id="rId29" Type="http://schemas.openxmlformats.org/officeDocument/2006/relationships/image" Target="../media/image1483.jpeg"/><Relationship Id="rId1" Type="http://schemas.openxmlformats.org/officeDocument/2006/relationships/image" Target="../media/image1455.jpeg"/><Relationship Id="rId6" Type="http://schemas.openxmlformats.org/officeDocument/2006/relationships/image" Target="../media/image1460.jpeg"/><Relationship Id="rId11" Type="http://schemas.openxmlformats.org/officeDocument/2006/relationships/image" Target="../media/image1465.jpeg"/><Relationship Id="rId24" Type="http://schemas.openxmlformats.org/officeDocument/2006/relationships/image" Target="../media/image1478.jpeg"/><Relationship Id="rId5" Type="http://schemas.openxmlformats.org/officeDocument/2006/relationships/image" Target="../media/image1459.jpeg"/><Relationship Id="rId15" Type="http://schemas.openxmlformats.org/officeDocument/2006/relationships/image" Target="../media/image1469.jpeg"/><Relationship Id="rId23" Type="http://schemas.openxmlformats.org/officeDocument/2006/relationships/image" Target="../media/image1477.jpeg"/><Relationship Id="rId28" Type="http://schemas.openxmlformats.org/officeDocument/2006/relationships/image" Target="../media/image1482.jpeg"/><Relationship Id="rId10" Type="http://schemas.openxmlformats.org/officeDocument/2006/relationships/image" Target="../media/image1464.jpeg"/><Relationship Id="rId19" Type="http://schemas.openxmlformats.org/officeDocument/2006/relationships/image" Target="../media/image1473.jpeg"/><Relationship Id="rId4" Type="http://schemas.openxmlformats.org/officeDocument/2006/relationships/image" Target="../media/image1458.jpeg"/><Relationship Id="rId9" Type="http://schemas.openxmlformats.org/officeDocument/2006/relationships/image" Target="../media/image1463.jpeg"/><Relationship Id="rId14" Type="http://schemas.openxmlformats.org/officeDocument/2006/relationships/image" Target="../media/image1468.jpeg"/><Relationship Id="rId22" Type="http://schemas.openxmlformats.org/officeDocument/2006/relationships/image" Target="../media/image1476.jpeg"/><Relationship Id="rId27" Type="http://schemas.openxmlformats.org/officeDocument/2006/relationships/image" Target="../media/image1481.jpeg"/><Relationship Id="rId30" Type="http://schemas.openxmlformats.org/officeDocument/2006/relationships/image" Target="../media/image148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2.jpeg"/><Relationship Id="rId3" Type="http://schemas.openxmlformats.org/officeDocument/2006/relationships/image" Target="../media/image1487.jpeg"/><Relationship Id="rId7" Type="http://schemas.openxmlformats.org/officeDocument/2006/relationships/image" Target="../media/image1491.jpeg"/><Relationship Id="rId2" Type="http://schemas.openxmlformats.org/officeDocument/2006/relationships/image" Target="../media/image1486.jpeg"/><Relationship Id="rId1" Type="http://schemas.openxmlformats.org/officeDocument/2006/relationships/image" Target="../media/image1485.jpeg"/><Relationship Id="rId6" Type="http://schemas.openxmlformats.org/officeDocument/2006/relationships/image" Target="../media/image1490.jpeg"/><Relationship Id="rId11" Type="http://schemas.openxmlformats.org/officeDocument/2006/relationships/image" Target="../media/image1495.png"/><Relationship Id="rId5" Type="http://schemas.openxmlformats.org/officeDocument/2006/relationships/image" Target="../media/image1489.jpeg"/><Relationship Id="rId10" Type="http://schemas.openxmlformats.org/officeDocument/2006/relationships/image" Target="../media/image1494.png"/><Relationship Id="rId4" Type="http://schemas.openxmlformats.org/officeDocument/2006/relationships/image" Target="../media/image1488.jpeg"/><Relationship Id="rId9" Type="http://schemas.openxmlformats.org/officeDocument/2006/relationships/image" Target="../media/image1493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3.jpeg"/><Relationship Id="rId13" Type="http://schemas.openxmlformats.org/officeDocument/2006/relationships/image" Target="../media/image1508.jpeg"/><Relationship Id="rId18" Type="http://schemas.openxmlformats.org/officeDocument/2006/relationships/image" Target="../media/image1513.jpeg"/><Relationship Id="rId3" Type="http://schemas.openxmlformats.org/officeDocument/2006/relationships/image" Target="../media/image1498.jpeg"/><Relationship Id="rId7" Type="http://schemas.openxmlformats.org/officeDocument/2006/relationships/image" Target="../media/image1502.jpeg"/><Relationship Id="rId12" Type="http://schemas.openxmlformats.org/officeDocument/2006/relationships/image" Target="../media/image1507.jpeg"/><Relationship Id="rId17" Type="http://schemas.openxmlformats.org/officeDocument/2006/relationships/image" Target="../media/image1512.jpeg"/><Relationship Id="rId2" Type="http://schemas.openxmlformats.org/officeDocument/2006/relationships/image" Target="../media/image1497.jpeg"/><Relationship Id="rId16" Type="http://schemas.openxmlformats.org/officeDocument/2006/relationships/image" Target="../media/image1511.jpeg"/><Relationship Id="rId20" Type="http://schemas.openxmlformats.org/officeDocument/2006/relationships/image" Target="../media/image1515.jpeg"/><Relationship Id="rId1" Type="http://schemas.openxmlformats.org/officeDocument/2006/relationships/image" Target="../media/image1496.jpeg"/><Relationship Id="rId6" Type="http://schemas.openxmlformats.org/officeDocument/2006/relationships/image" Target="../media/image1501.jpeg"/><Relationship Id="rId11" Type="http://schemas.openxmlformats.org/officeDocument/2006/relationships/image" Target="../media/image1506.jpeg"/><Relationship Id="rId5" Type="http://schemas.openxmlformats.org/officeDocument/2006/relationships/image" Target="../media/image1500.jpeg"/><Relationship Id="rId15" Type="http://schemas.openxmlformats.org/officeDocument/2006/relationships/image" Target="../media/image1510.jpeg"/><Relationship Id="rId10" Type="http://schemas.openxmlformats.org/officeDocument/2006/relationships/image" Target="../media/image1505.jpeg"/><Relationship Id="rId19" Type="http://schemas.openxmlformats.org/officeDocument/2006/relationships/image" Target="../media/image1514.jpeg"/><Relationship Id="rId4" Type="http://schemas.openxmlformats.org/officeDocument/2006/relationships/image" Target="../media/image1499.jpeg"/><Relationship Id="rId9" Type="http://schemas.openxmlformats.org/officeDocument/2006/relationships/image" Target="../media/image1504.jpeg"/><Relationship Id="rId14" Type="http://schemas.openxmlformats.org/officeDocument/2006/relationships/image" Target="../media/image150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26" Type="http://schemas.openxmlformats.org/officeDocument/2006/relationships/image" Target="../media/image97.jpeg"/><Relationship Id="rId3" Type="http://schemas.openxmlformats.org/officeDocument/2006/relationships/image" Target="../media/image74.jpeg"/><Relationship Id="rId21" Type="http://schemas.openxmlformats.org/officeDocument/2006/relationships/image" Target="../media/image92.jpeg"/><Relationship Id="rId34" Type="http://schemas.openxmlformats.org/officeDocument/2006/relationships/image" Target="../media/image105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6.jpeg"/><Relationship Id="rId33" Type="http://schemas.openxmlformats.org/officeDocument/2006/relationships/image" Target="../media/image104.jpe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1.jpeg"/><Relationship Id="rId29" Type="http://schemas.openxmlformats.org/officeDocument/2006/relationships/image" Target="../media/image100.jpe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24" Type="http://schemas.openxmlformats.org/officeDocument/2006/relationships/image" Target="../media/image95.jpeg"/><Relationship Id="rId32" Type="http://schemas.openxmlformats.org/officeDocument/2006/relationships/image" Target="../media/image103.jpeg"/><Relationship Id="rId37" Type="http://schemas.openxmlformats.org/officeDocument/2006/relationships/image" Target="../media/image108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23" Type="http://schemas.openxmlformats.org/officeDocument/2006/relationships/image" Target="../media/image94.jpeg"/><Relationship Id="rId28" Type="http://schemas.openxmlformats.org/officeDocument/2006/relationships/image" Target="../media/image99.jpeg"/><Relationship Id="rId36" Type="http://schemas.openxmlformats.org/officeDocument/2006/relationships/image" Target="../media/image107.jpeg"/><Relationship Id="rId10" Type="http://schemas.openxmlformats.org/officeDocument/2006/relationships/image" Target="../media/image81.jpeg"/><Relationship Id="rId19" Type="http://schemas.openxmlformats.org/officeDocument/2006/relationships/image" Target="../media/image90.jpeg"/><Relationship Id="rId31" Type="http://schemas.openxmlformats.org/officeDocument/2006/relationships/image" Target="../media/image102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3.jpeg"/><Relationship Id="rId27" Type="http://schemas.openxmlformats.org/officeDocument/2006/relationships/image" Target="../media/image98.jpeg"/><Relationship Id="rId30" Type="http://schemas.openxmlformats.org/officeDocument/2006/relationships/image" Target="../media/image101.jpeg"/><Relationship Id="rId35" Type="http://schemas.openxmlformats.org/officeDocument/2006/relationships/image" Target="../media/image10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13" Type="http://schemas.openxmlformats.org/officeDocument/2006/relationships/image" Target="../media/image121.jpeg"/><Relationship Id="rId18" Type="http://schemas.openxmlformats.org/officeDocument/2006/relationships/image" Target="../media/image126.jpeg"/><Relationship Id="rId26" Type="http://schemas.openxmlformats.org/officeDocument/2006/relationships/image" Target="../media/image134.jpeg"/><Relationship Id="rId3" Type="http://schemas.openxmlformats.org/officeDocument/2006/relationships/image" Target="../media/image111.jpeg"/><Relationship Id="rId21" Type="http://schemas.openxmlformats.org/officeDocument/2006/relationships/image" Target="../media/image129.jpeg"/><Relationship Id="rId34" Type="http://schemas.openxmlformats.org/officeDocument/2006/relationships/image" Target="../media/image142.jpeg"/><Relationship Id="rId7" Type="http://schemas.openxmlformats.org/officeDocument/2006/relationships/image" Target="../media/image115.jpeg"/><Relationship Id="rId12" Type="http://schemas.openxmlformats.org/officeDocument/2006/relationships/image" Target="../media/image120.jpeg"/><Relationship Id="rId17" Type="http://schemas.openxmlformats.org/officeDocument/2006/relationships/image" Target="../media/image125.jpeg"/><Relationship Id="rId25" Type="http://schemas.openxmlformats.org/officeDocument/2006/relationships/image" Target="../media/image133.jpeg"/><Relationship Id="rId33" Type="http://schemas.openxmlformats.org/officeDocument/2006/relationships/image" Target="../media/image141.jpeg"/><Relationship Id="rId2" Type="http://schemas.openxmlformats.org/officeDocument/2006/relationships/image" Target="../media/image110.jpeg"/><Relationship Id="rId16" Type="http://schemas.openxmlformats.org/officeDocument/2006/relationships/image" Target="../media/image124.jpeg"/><Relationship Id="rId20" Type="http://schemas.openxmlformats.org/officeDocument/2006/relationships/image" Target="../media/image128.jpeg"/><Relationship Id="rId29" Type="http://schemas.openxmlformats.org/officeDocument/2006/relationships/image" Target="../media/image137.jpeg"/><Relationship Id="rId1" Type="http://schemas.openxmlformats.org/officeDocument/2006/relationships/image" Target="../media/image109.jpeg"/><Relationship Id="rId6" Type="http://schemas.openxmlformats.org/officeDocument/2006/relationships/image" Target="../media/image114.jpeg"/><Relationship Id="rId11" Type="http://schemas.openxmlformats.org/officeDocument/2006/relationships/image" Target="../media/image119.jpeg"/><Relationship Id="rId24" Type="http://schemas.openxmlformats.org/officeDocument/2006/relationships/image" Target="../media/image132.jpeg"/><Relationship Id="rId32" Type="http://schemas.openxmlformats.org/officeDocument/2006/relationships/image" Target="../media/image140.jpeg"/><Relationship Id="rId5" Type="http://schemas.openxmlformats.org/officeDocument/2006/relationships/image" Target="../media/image113.jpeg"/><Relationship Id="rId15" Type="http://schemas.openxmlformats.org/officeDocument/2006/relationships/image" Target="../media/image123.jpeg"/><Relationship Id="rId23" Type="http://schemas.openxmlformats.org/officeDocument/2006/relationships/image" Target="../media/image131.jpeg"/><Relationship Id="rId28" Type="http://schemas.openxmlformats.org/officeDocument/2006/relationships/image" Target="../media/image136.jpeg"/><Relationship Id="rId36" Type="http://schemas.openxmlformats.org/officeDocument/2006/relationships/image" Target="../media/image144.jpg"/><Relationship Id="rId10" Type="http://schemas.openxmlformats.org/officeDocument/2006/relationships/image" Target="../media/image118.jpeg"/><Relationship Id="rId19" Type="http://schemas.openxmlformats.org/officeDocument/2006/relationships/image" Target="../media/image127.jpeg"/><Relationship Id="rId31" Type="http://schemas.openxmlformats.org/officeDocument/2006/relationships/image" Target="../media/image139.jpeg"/><Relationship Id="rId4" Type="http://schemas.openxmlformats.org/officeDocument/2006/relationships/image" Target="../media/image112.jpeg"/><Relationship Id="rId9" Type="http://schemas.openxmlformats.org/officeDocument/2006/relationships/image" Target="../media/image117.jpeg"/><Relationship Id="rId14" Type="http://schemas.openxmlformats.org/officeDocument/2006/relationships/image" Target="../media/image122.jpeg"/><Relationship Id="rId22" Type="http://schemas.openxmlformats.org/officeDocument/2006/relationships/image" Target="../media/image130.jpeg"/><Relationship Id="rId27" Type="http://schemas.openxmlformats.org/officeDocument/2006/relationships/image" Target="../media/image135.jpeg"/><Relationship Id="rId30" Type="http://schemas.openxmlformats.org/officeDocument/2006/relationships/image" Target="../media/image138.jpeg"/><Relationship Id="rId35" Type="http://schemas.openxmlformats.org/officeDocument/2006/relationships/image" Target="../media/image143.jp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0.jpeg"/><Relationship Id="rId21" Type="http://schemas.openxmlformats.org/officeDocument/2006/relationships/image" Target="../media/image165.jpeg"/><Relationship Id="rId34" Type="http://schemas.openxmlformats.org/officeDocument/2006/relationships/image" Target="../media/image178.jpeg"/><Relationship Id="rId42" Type="http://schemas.openxmlformats.org/officeDocument/2006/relationships/image" Target="../media/image186.jpeg"/><Relationship Id="rId47" Type="http://schemas.openxmlformats.org/officeDocument/2006/relationships/image" Target="../media/image191.jpeg"/><Relationship Id="rId50" Type="http://schemas.openxmlformats.org/officeDocument/2006/relationships/image" Target="../media/image194.jpeg"/><Relationship Id="rId55" Type="http://schemas.openxmlformats.org/officeDocument/2006/relationships/image" Target="../media/image199.jpeg"/><Relationship Id="rId63" Type="http://schemas.openxmlformats.org/officeDocument/2006/relationships/image" Target="../media/image207.jpeg"/><Relationship Id="rId68" Type="http://schemas.openxmlformats.org/officeDocument/2006/relationships/image" Target="../media/image212.jpeg"/><Relationship Id="rId76" Type="http://schemas.openxmlformats.org/officeDocument/2006/relationships/image" Target="../media/image220.jpeg"/><Relationship Id="rId84" Type="http://schemas.openxmlformats.org/officeDocument/2006/relationships/image" Target="../media/image228.jpeg"/><Relationship Id="rId89" Type="http://schemas.openxmlformats.org/officeDocument/2006/relationships/image" Target="../media/image233.jpeg"/><Relationship Id="rId97" Type="http://schemas.openxmlformats.org/officeDocument/2006/relationships/image" Target="../media/image241.png"/><Relationship Id="rId7" Type="http://schemas.openxmlformats.org/officeDocument/2006/relationships/image" Target="../media/image151.jpeg"/><Relationship Id="rId71" Type="http://schemas.openxmlformats.org/officeDocument/2006/relationships/image" Target="../media/image215.jpeg"/><Relationship Id="rId92" Type="http://schemas.openxmlformats.org/officeDocument/2006/relationships/image" Target="../media/image236.jpeg"/><Relationship Id="rId2" Type="http://schemas.openxmlformats.org/officeDocument/2006/relationships/image" Target="../media/image146.jpeg"/><Relationship Id="rId16" Type="http://schemas.openxmlformats.org/officeDocument/2006/relationships/image" Target="../media/image160.jpeg"/><Relationship Id="rId29" Type="http://schemas.openxmlformats.org/officeDocument/2006/relationships/image" Target="../media/image173.jpeg"/><Relationship Id="rId11" Type="http://schemas.openxmlformats.org/officeDocument/2006/relationships/image" Target="../media/image155.jpeg"/><Relationship Id="rId24" Type="http://schemas.openxmlformats.org/officeDocument/2006/relationships/image" Target="../media/image168.jpeg"/><Relationship Id="rId32" Type="http://schemas.openxmlformats.org/officeDocument/2006/relationships/image" Target="../media/image176.jpeg"/><Relationship Id="rId37" Type="http://schemas.openxmlformats.org/officeDocument/2006/relationships/image" Target="../media/image181.jpeg"/><Relationship Id="rId40" Type="http://schemas.openxmlformats.org/officeDocument/2006/relationships/image" Target="../media/image184.jpeg"/><Relationship Id="rId45" Type="http://schemas.openxmlformats.org/officeDocument/2006/relationships/image" Target="../media/image189.jpeg"/><Relationship Id="rId53" Type="http://schemas.openxmlformats.org/officeDocument/2006/relationships/image" Target="../media/image197.jpeg"/><Relationship Id="rId58" Type="http://schemas.openxmlformats.org/officeDocument/2006/relationships/image" Target="../media/image202.jpeg"/><Relationship Id="rId66" Type="http://schemas.openxmlformats.org/officeDocument/2006/relationships/image" Target="../media/image210.jpeg"/><Relationship Id="rId74" Type="http://schemas.openxmlformats.org/officeDocument/2006/relationships/image" Target="../media/image218.jpeg"/><Relationship Id="rId79" Type="http://schemas.openxmlformats.org/officeDocument/2006/relationships/image" Target="../media/image223.jpeg"/><Relationship Id="rId87" Type="http://schemas.openxmlformats.org/officeDocument/2006/relationships/image" Target="../media/image231.jpeg"/><Relationship Id="rId5" Type="http://schemas.openxmlformats.org/officeDocument/2006/relationships/image" Target="../media/image149.jpeg"/><Relationship Id="rId61" Type="http://schemas.openxmlformats.org/officeDocument/2006/relationships/image" Target="../media/image205.jpeg"/><Relationship Id="rId82" Type="http://schemas.openxmlformats.org/officeDocument/2006/relationships/image" Target="../media/image226.jpeg"/><Relationship Id="rId90" Type="http://schemas.openxmlformats.org/officeDocument/2006/relationships/image" Target="../media/image234.jpeg"/><Relationship Id="rId95" Type="http://schemas.openxmlformats.org/officeDocument/2006/relationships/image" Target="../media/image239.jpeg"/><Relationship Id="rId19" Type="http://schemas.openxmlformats.org/officeDocument/2006/relationships/image" Target="../media/image163.jpeg"/><Relationship Id="rId14" Type="http://schemas.openxmlformats.org/officeDocument/2006/relationships/image" Target="../media/image158.jpeg"/><Relationship Id="rId22" Type="http://schemas.openxmlformats.org/officeDocument/2006/relationships/image" Target="../media/image166.jpeg"/><Relationship Id="rId27" Type="http://schemas.openxmlformats.org/officeDocument/2006/relationships/image" Target="../media/image171.jpeg"/><Relationship Id="rId30" Type="http://schemas.openxmlformats.org/officeDocument/2006/relationships/image" Target="../media/image174.jpeg"/><Relationship Id="rId35" Type="http://schemas.openxmlformats.org/officeDocument/2006/relationships/image" Target="../media/image179.jpeg"/><Relationship Id="rId43" Type="http://schemas.openxmlformats.org/officeDocument/2006/relationships/image" Target="../media/image187.jpeg"/><Relationship Id="rId48" Type="http://schemas.openxmlformats.org/officeDocument/2006/relationships/image" Target="../media/image192.jpeg"/><Relationship Id="rId56" Type="http://schemas.openxmlformats.org/officeDocument/2006/relationships/image" Target="../media/image200.jpeg"/><Relationship Id="rId64" Type="http://schemas.openxmlformats.org/officeDocument/2006/relationships/image" Target="../media/image208.jpeg"/><Relationship Id="rId69" Type="http://schemas.openxmlformats.org/officeDocument/2006/relationships/image" Target="../media/image213.jpeg"/><Relationship Id="rId77" Type="http://schemas.openxmlformats.org/officeDocument/2006/relationships/image" Target="../media/image221.jpeg"/><Relationship Id="rId8" Type="http://schemas.openxmlformats.org/officeDocument/2006/relationships/image" Target="../media/image152.jpeg"/><Relationship Id="rId51" Type="http://schemas.openxmlformats.org/officeDocument/2006/relationships/image" Target="../media/image195.jpeg"/><Relationship Id="rId72" Type="http://schemas.openxmlformats.org/officeDocument/2006/relationships/image" Target="../media/image216.jpeg"/><Relationship Id="rId80" Type="http://schemas.openxmlformats.org/officeDocument/2006/relationships/image" Target="../media/image224.jpeg"/><Relationship Id="rId85" Type="http://schemas.openxmlformats.org/officeDocument/2006/relationships/image" Target="../media/image229.jpeg"/><Relationship Id="rId93" Type="http://schemas.openxmlformats.org/officeDocument/2006/relationships/image" Target="../media/image237.jpeg"/><Relationship Id="rId3" Type="http://schemas.openxmlformats.org/officeDocument/2006/relationships/image" Target="../media/image147.jpeg"/><Relationship Id="rId12" Type="http://schemas.openxmlformats.org/officeDocument/2006/relationships/image" Target="../media/image156.jpeg"/><Relationship Id="rId17" Type="http://schemas.openxmlformats.org/officeDocument/2006/relationships/image" Target="../media/image161.jpeg"/><Relationship Id="rId25" Type="http://schemas.openxmlformats.org/officeDocument/2006/relationships/image" Target="../media/image169.jpeg"/><Relationship Id="rId33" Type="http://schemas.openxmlformats.org/officeDocument/2006/relationships/image" Target="../media/image177.jpeg"/><Relationship Id="rId38" Type="http://schemas.openxmlformats.org/officeDocument/2006/relationships/image" Target="../media/image182.jpeg"/><Relationship Id="rId46" Type="http://schemas.openxmlformats.org/officeDocument/2006/relationships/image" Target="../media/image190.jpeg"/><Relationship Id="rId59" Type="http://schemas.openxmlformats.org/officeDocument/2006/relationships/image" Target="../media/image203.jpeg"/><Relationship Id="rId67" Type="http://schemas.openxmlformats.org/officeDocument/2006/relationships/image" Target="../media/image211.jpeg"/><Relationship Id="rId20" Type="http://schemas.openxmlformats.org/officeDocument/2006/relationships/image" Target="../media/image164.jpeg"/><Relationship Id="rId41" Type="http://schemas.openxmlformats.org/officeDocument/2006/relationships/image" Target="../media/image185.jpeg"/><Relationship Id="rId54" Type="http://schemas.openxmlformats.org/officeDocument/2006/relationships/image" Target="../media/image198.jpeg"/><Relationship Id="rId62" Type="http://schemas.openxmlformats.org/officeDocument/2006/relationships/image" Target="../media/image206.jpeg"/><Relationship Id="rId70" Type="http://schemas.openxmlformats.org/officeDocument/2006/relationships/image" Target="../media/image214.jpeg"/><Relationship Id="rId75" Type="http://schemas.openxmlformats.org/officeDocument/2006/relationships/image" Target="../media/image219.jpeg"/><Relationship Id="rId83" Type="http://schemas.openxmlformats.org/officeDocument/2006/relationships/image" Target="../media/image227.jpeg"/><Relationship Id="rId88" Type="http://schemas.openxmlformats.org/officeDocument/2006/relationships/image" Target="../media/image232.jpeg"/><Relationship Id="rId91" Type="http://schemas.openxmlformats.org/officeDocument/2006/relationships/image" Target="../media/image235.jpeg"/><Relationship Id="rId96" Type="http://schemas.openxmlformats.org/officeDocument/2006/relationships/image" Target="../media/image240.jfif"/><Relationship Id="rId1" Type="http://schemas.openxmlformats.org/officeDocument/2006/relationships/image" Target="../media/image145.jpeg"/><Relationship Id="rId6" Type="http://schemas.openxmlformats.org/officeDocument/2006/relationships/image" Target="../media/image150.jpeg"/><Relationship Id="rId15" Type="http://schemas.openxmlformats.org/officeDocument/2006/relationships/image" Target="../media/image159.jpeg"/><Relationship Id="rId23" Type="http://schemas.openxmlformats.org/officeDocument/2006/relationships/image" Target="../media/image167.jpeg"/><Relationship Id="rId28" Type="http://schemas.openxmlformats.org/officeDocument/2006/relationships/image" Target="../media/image172.jpeg"/><Relationship Id="rId36" Type="http://schemas.openxmlformats.org/officeDocument/2006/relationships/image" Target="../media/image180.jpeg"/><Relationship Id="rId49" Type="http://schemas.openxmlformats.org/officeDocument/2006/relationships/image" Target="../media/image193.jpeg"/><Relationship Id="rId57" Type="http://schemas.openxmlformats.org/officeDocument/2006/relationships/image" Target="../media/image201.jpeg"/><Relationship Id="rId10" Type="http://schemas.openxmlformats.org/officeDocument/2006/relationships/image" Target="../media/image154.jpeg"/><Relationship Id="rId31" Type="http://schemas.openxmlformats.org/officeDocument/2006/relationships/image" Target="../media/image175.jpeg"/><Relationship Id="rId44" Type="http://schemas.openxmlformats.org/officeDocument/2006/relationships/image" Target="../media/image188.jpeg"/><Relationship Id="rId52" Type="http://schemas.openxmlformats.org/officeDocument/2006/relationships/image" Target="../media/image196.jpeg"/><Relationship Id="rId60" Type="http://schemas.openxmlformats.org/officeDocument/2006/relationships/image" Target="../media/image204.jpeg"/><Relationship Id="rId65" Type="http://schemas.openxmlformats.org/officeDocument/2006/relationships/image" Target="../media/image209.jpeg"/><Relationship Id="rId73" Type="http://schemas.openxmlformats.org/officeDocument/2006/relationships/image" Target="../media/image217.jpeg"/><Relationship Id="rId78" Type="http://schemas.openxmlformats.org/officeDocument/2006/relationships/image" Target="../media/image222.jpeg"/><Relationship Id="rId81" Type="http://schemas.openxmlformats.org/officeDocument/2006/relationships/image" Target="../media/image225.jpeg"/><Relationship Id="rId86" Type="http://schemas.openxmlformats.org/officeDocument/2006/relationships/image" Target="../media/image230.jpeg"/><Relationship Id="rId94" Type="http://schemas.openxmlformats.org/officeDocument/2006/relationships/image" Target="../media/image238.jpe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3" Type="http://schemas.openxmlformats.org/officeDocument/2006/relationships/image" Target="../media/image157.jpeg"/><Relationship Id="rId18" Type="http://schemas.openxmlformats.org/officeDocument/2006/relationships/image" Target="../media/image162.jpeg"/><Relationship Id="rId39" Type="http://schemas.openxmlformats.org/officeDocument/2006/relationships/image" Target="../media/image18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9.jpeg"/><Relationship Id="rId13" Type="http://schemas.openxmlformats.org/officeDocument/2006/relationships/image" Target="../media/image254.jpeg"/><Relationship Id="rId18" Type="http://schemas.openxmlformats.org/officeDocument/2006/relationships/image" Target="../media/image259.jpeg"/><Relationship Id="rId26" Type="http://schemas.openxmlformats.org/officeDocument/2006/relationships/image" Target="../media/image267.jpeg"/><Relationship Id="rId3" Type="http://schemas.openxmlformats.org/officeDocument/2006/relationships/image" Target="../media/image244.jpeg"/><Relationship Id="rId21" Type="http://schemas.openxmlformats.org/officeDocument/2006/relationships/image" Target="../media/image262.jpeg"/><Relationship Id="rId7" Type="http://schemas.openxmlformats.org/officeDocument/2006/relationships/image" Target="../media/image248.jpeg"/><Relationship Id="rId12" Type="http://schemas.openxmlformats.org/officeDocument/2006/relationships/image" Target="../media/image253.jpeg"/><Relationship Id="rId17" Type="http://schemas.openxmlformats.org/officeDocument/2006/relationships/image" Target="../media/image258.jpeg"/><Relationship Id="rId25" Type="http://schemas.openxmlformats.org/officeDocument/2006/relationships/image" Target="../media/image266.jpeg"/><Relationship Id="rId2" Type="http://schemas.openxmlformats.org/officeDocument/2006/relationships/image" Target="../media/image243.jpeg"/><Relationship Id="rId16" Type="http://schemas.openxmlformats.org/officeDocument/2006/relationships/image" Target="../media/image257.jpeg"/><Relationship Id="rId20" Type="http://schemas.openxmlformats.org/officeDocument/2006/relationships/image" Target="../media/image261.jpeg"/><Relationship Id="rId1" Type="http://schemas.openxmlformats.org/officeDocument/2006/relationships/image" Target="../media/image242.jpeg"/><Relationship Id="rId6" Type="http://schemas.openxmlformats.org/officeDocument/2006/relationships/image" Target="../media/image247.jpeg"/><Relationship Id="rId11" Type="http://schemas.openxmlformats.org/officeDocument/2006/relationships/image" Target="../media/image252.jpeg"/><Relationship Id="rId24" Type="http://schemas.openxmlformats.org/officeDocument/2006/relationships/image" Target="../media/image265.jpeg"/><Relationship Id="rId5" Type="http://schemas.openxmlformats.org/officeDocument/2006/relationships/image" Target="../media/image246.jpeg"/><Relationship Id="rId15" Type="http://schemas.openxmlformats.org/officeDocument/2006/relationships/image" Target="../media/image256.jpeg"/><Relationship Id="rId23" Type="http://schemas.openxmlformats.org/officeDocument/2006/relationships/image" Target="../media/image264.jpeg"/><Relationship Id="rId10" Type="http://schemas.openxmlformats.org/officeDocument/2006/relationships/image" Target="../media/image251.jpeg"/><Relationship Id="rId19" Type="http://schemas.openxmlformats.org/officeDocument/2006/relationships/image" Target="../media/image260.jpeg"/><Relationship Id="rId4" Type="http://schemas.openxmlformats.org/officeDocument/2006/relationships/image" Target="../media/image245.jpeg"/><Relationship Id="rId9" Type="http://schemas.openxmlformats.org/officeDocument/2006/relationships/image" Target="../media/image250.jpeg"/><Relationship Id="rId14" Type="http://schemas.openxmlformats.org/officeDocument/2006/relationships/image" Target="../media/image255.jpeg"/><Relationship Id="rId22" Type="http://schemas.openxmlformats.org/officeDocument/2006/relationships/image" Target="../media/image263.jpeg"/><Relationship Id="rId27" Type="http://schemas.openxmlformats.org/officeDocument/2006/relationships/image" Target="../media/image26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6.jpeg"/><Relationship Id="rId13" Type="http://schemas.openxmlformats.org/officeDocument/2006/relationships/image" Target="../media/image281.jpeg"/><Relationship Id="rId18" Type="http://schemas.openxmlformats.org/officeDocument/2006/relationships/image" Target="../media/image286.jpeg"/><Relationship Id="rId26" Type="http://schemas.openxmlformats.org/officeDocument/2006/relationships/image" Target="../media/image294.jpeg"/><Relationship Id="rId3" Type="http://schemas.openxmlformats.org/officeDocument/2006/relationships/image" Target="../media/image271.jpeg"/><Relationship Id="rId21" Type="http://schemas.openxmlformats.org/officeDocument/2006/relationships/image" Target="../media/image289.jpeg"/><Relationship Id="rId7" Type="http://schemas.openxmlformats.org/officeDocument/2006/relationships/image" Target="../media/image275.jpeg"/><Relationship Id="rId12" Type="http://schemas.openxmlformats.org/officeDocument/2006/relationships/image" Target="../media/image280.jpeg"/><Relationship Id="rId17" Type="http://schemas.openxmlformats.org/officeDocument/2006/relationships/image" Target="../media/image285.jpeg"/><Relationship Id="rId25" Type="http://schemas.openxmlformats.org/officeDocument/2006/relationships/image" Target="../media/image293.jpeg"/><Relationship Id="rId2" Type="http://schemas.openxmlformats.org/officeDocument/2006/relationships/image" Target="../media/image270.jpeg"/><Relationship Id="rId16" Type="http://schemas.openxmlformats.org/officeDocument/2006/relationships/image" Target="../media/image284.jpeg"/><Relationship Id="rId20" Type="http://schemas.openxmlformats.org/officeDocument/2006/relationships/image" Target="../media/image288.jpeg"/><Relationship Id="rId1" Type="http://schemas.openxmlformats.org/officeDocument/2006/relationships/image" Target="../media/image269.jpeg"/><Relationship Id="rId6" Type="http://schemas.openxmlformats.org/officeDocument/2006/relationships/image" Target="../media/image274.jpeg"/><Relationship Id="rId11" Type="http://schemas.openxmlformats.org/officeDocument/2006/relationships/image" Target="../media/image279.jpeg"/><Relationship Id="rId24" Type="http://schemas.openxmlformats.org/officeDocument/2006/relationships/image" Target="../media/image292.jpeg"/><Relationship Id="rId5" Type="http://schemas.openxmlformats.org/officeDocument/2006/relationships/image" Target="../media/image273.jpeg"/><Relationship Id="rId15" Type="http://schemas.openxmlformats.org/officeDocument/2006/relationships/image" Target="../media/image283.jpeg"/><Relationship Id="rId23" Type="http://schemas.openxmlformats.org/officeDocument/2006/relationships/image" Target="../media/image291.jpeg"/><Relationship Id="rId10" Type="http://schemas.openxmlformats.org/officeDocument/2006/relationships/image" Target="../media/image278.jpeg"/><Relationship Id="rId19" Type="http://schemas.openxmlformats.org/officeDocument/2006/relationships/image" Target="../media/image287.jpeg"/><Relationship Id="rId4" Type="http://schemas.openxmlformats.org/officeDocument/2006/relationships/image" Target="../media/image272.jpeg"/><Relationship Id="rId9" Type="http://schemas.openxmlformats.org/officeDocument/2006/relationships/image" Target="../media/image277.jpeg"/><Relationship Id="rId14" Type="http://schemas.openxmlformats.org/officeDocument/2006/relationships/image" Target="../media/image282.jpeg"/><Relationship Id="rId22" Type="http://schemas.openxmlformats.org/officeDocument/2006/relationships/image" Target="../media/image290.jpeg"/><Relationship Id="rId27" Type="http://schemas.openxmlformats.org/officeDocument/2006/relationships/image" Target="../media/image295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8.jpeg"/><Relationship Id="rId18" Type="http://schemas.openxmlformats.org/officeDocument/2006/relationships/image" Target="../media/image313.jpeg"/><Relationship Id="rId26" Type="http://schemas.openxmlformats.org/officeDocument/2006/relationships/image" Target="../media/image321.jpeg"/><Relationship Id="rId39" Type="http://schemas.openxmlformats.org/officeDocument/2006/relationships/image" Target="../media/image334.jpeg"/><Relationship Id="rId21" Type="http://schemas.openxmlformats.org/officeDocument/2006/relationships/image" Target="../media/image316.jpeg"/><Relationship Id="rId34" Type="http://schemas.openxmlformats.org/officeDocument/2006/relationships/image" Target="../media/image329.jpeg"/><Relationship Id="rId42" Type="http://schemas.openxmlformats.org/officeDocument/2006/relationships/image" Target="../media/image337.jpeg"/><Relationship Id="rId47" Type="http://schemas.openxmlformats.org/officeDocument/2006/relationships/image" Target="../media/image342.jpeg"/><Relationship Id="rId50" Type="http://schemas.openxmlformats.org/officeDocument/2006/relationships/image" Target="../media/image345.jpeg"/><Relationship Id="rId55" Type="http://schemas.openxmlformats.org/officeDocument/2006/relationships/image" Target="../media/image350.jpeg"/><Relationship Id="rId63" Type="http://schemas.openxmlformats.org/officeDocument/2006/relationships/image" Target="../media/image358.jpeg"/><Relationship Id="rId68" Type="http://schemas.openxmlformats.org/officeDocument/2006/relationships/image" Target="../media/image363.jpeg"/><Relationship Id="rId7" Type="http://schemas.openxmlformats.org/officeDocument/2006/relationships/image" Target="../media/image302.jpeg"/><Relationship Id="rId71" Type="http://schemas.openxmlformats.org/officeDocument/2006/relationships/image" Target="../media/image366.jpeg"/><Relationship Id="rId2" Type="http://schemas.openxmlformats.org/officeDocument/2006/relationships/image" Target="../media/image297.jpeg"/><Relationship Id="rId16" Type="http://schemas.openxmlformats.org/officeDocument/2006/relationships/image" Target="../media/image311.jpeg"/><Relationship Id="rId29" Type="http://schemas.openxmlformats.org/officeDocument/2006/relationships/image" Target="../media/image324.jpeg"/><Relationship Id="rId1" Type="http://schemas.openxmlformats.org/officeDocument/2006/relationships/image" Target="../media/image296.jpeg"/><Relationship Id="rId6" Type="http://schemas.openxmlformats.org/officeDocument/2006/relationships/image" Target="../media/image301.jpeg"/><Relationship Id="rId11" Type="http://schemas.openxmlformats.org/officeDocument/2006/relationships/image" Target="../media/image306.jpeg"/><Relationship Id="rId24" Type="http://schemas.openxmlformats.org/officeDocument/2006/relationships/image" Target="../media/image319.jpeg"/><Relationship Id="rId32" Type="http://schemas.openxmlformats.org/officeDocument/2006/relationships/image" Target="../media/image327.jpeg"/><Relationship Id="rId37" Type="http://schemas.openxmlformats.org/officeDocument/2006/relationships/image" Target="../media/image332.jpeg"/><Relationship Id="rId40" Type="http://schemas.openxmlformats.org/officeDocument/2006/relationships/image" Target="../media/image335.jpeg"/><Relationship Id="rId45" Type="http://schemas.openxmlformats.org/officeDocument/2006/relationships/image" Target="../media/image340.jpeg"/><Relationship Id="rId53" Type="http://schemas.openxmlformats.org/officeDocument/2006/relationships/image" Target="../media/image348.jpeg"/><Relationship Id="rId58" Type="http://schemas.openxmlformats.org/officeDocument/2006/relationships/image" Target="../media/image353.jpeg"/><Relationship Id="rId66" Type="http://schemas.openxmlformats.org/officeDocument/2006/relationships/image" Target="../media/image361.jpeg"/><Relationship Id="rId5" Type="http://schemas.openxmlformats.org/officeDocument/2006/relationships/image" Target="../media/image300.jpeg"/><Relationship Id="rId15" Type="http://schemas.openxmlformats.org/officeDocument/2006/relationships/image" Target="../media/image310.jpeg"/><Relationship Id="rId23" Type="http://schemas.openxmlformats.org/officeDocument/2006/relationships/image" Target="../media/image318.jpeg"/><Relationship Id="rId28" Type="http://schemas.openxmlformats.org/officeDocument/2006/relationships/image" Target="../media/image323.jpeg"/><Relationship Id="rId36" Type="http://schemas.openxmlformats.org/officeDocument/2006/relationships/image" Target="../media/image331.jpeg"/><Relationship Id="rId49" Type="http://schemas.openxmlformats.org/officeDocument/2006/relationships/image" Target="../media/image344.jpeg"/><Relationship Id="rId57" Type="http://schemas.openxmlformats.org/officeDocument/2006/relationships/image" Target="../media/image352.jpeg"/><Relationship Id="rId61" Type="http://schemas.openxmlformats.org/officeDocument/2006/relationships/image" Target="../media/image356.jpeg"/><Relationship Id="rId10" Type="http://schemas.openxmlformats.org/officeDocument/2006/relationships/image" Target="../media/image305.jpeg"/><Relationship Id="rId19" Type="http://schemas.openxmlformats.org/officeDocument/2006/relationships/image" Target="../media/image314.jpeg"/><Relationship Id="rId31" Type="http://schemas.openxmlformats.org/officeDocument/2006/relationships/image" Target="../media/image326.jpeg"/><Relationship Id="rId44" Type="http://schemas.openxmlformats.org/officeDocument/2006/relationships/image" Target="../media/image339.jpeg"/><Relationship Id="rId52" Type="http://schemas.openxmlformats.org/officeDocument/2006/relationships/image" Target="../media/image347.jpeg"/><Relationship Id="rId60" Type="http://schemas.openxmlformats.org/officeDocument/2006/relationships/image" Target="../media/image355.jpeg"/><Relationship Id="rId65" Type="http://schemas.openxmlformats.org/officeDocument/2006/relationships/image" Target="../media/image360.jpeg"/><Relationship Id="rId4" Type="http://schemas.openxmlformats.org/officeDocument/2006/relationships/image" Target="../media/image299.jpeg"/><Relationship Id="rId9" Type="http://schemas.openxmlformats.org/officeDocument/2006/relationships/image" Target="../media/image304.jpeg"/><Relationship Id="rId14" Type="http://schemas.openxmlformats.org/officeDocument/2006/relationships/image" Target="../media/image309.jpeg"/><Relationship Id="rId22" Type="http://schemas.openxmlformats.org/officeDocument/2006/relationships/image" Target="../media/image317.jpeg"/><Relationship Id="rId27" Type="http://schemas.openxmlformats.org/officeDocument/2006/relationships/image" Target="../media/image322.jpeg"/><Relationship Id="rId30" Type="http://schemas.openxmlformats.org/officeDocument/2006/relationships/image" Target="../media/image325.jpeg"/><Relationship Id="rId35" Type="http://schemas.openxmlformats.org/officeDocument/2006/relationships/image" Target="../media/image330.jpeg"/><Relationship Id="rId43" Type="http://schemas.openxmlformats.org/officeDocument/2006/relationships/image" Target="../media/image338.jpeg"/><Relationship Id="rId48" Type="http://schemas.openxmlformats.org/officeDocument/2006/relationships/image" Target="../media/image343.jpeg"/><Relationship Id="rId56" Type="http://schemas.openxmlformats.org/officeDocument/2006/relationships/image" Target="../media/image351.jpeg"/><Relationship Id="rId64" Type="http://schemas.openxmlformats.org/officeDocument/2006/relationships/image" Target="../media/image359.jpeg"/><Relationship Id="rId69" Type="http://schemas.openxmlformats.org/officeDocument/2006/relationships/image" Target="../media/image364.jpeg"/><Relationship Id="rId8" Type="http://schemas.openxmlformats.org/officeDocument/2006/relationships/image" Target="../media/image303.jpeg"/><Relationship Id="rId51" Type="http://schemas.openxmlformats.org/officeDocument/2006/relationships/image" Target="../media/image346.jpeg"/><Relationship Id="rId72" Type="http://schemas.openxmlformats.org/officeDocument/2006/relationships/image" Target="../media/image367.jpeg"/><Relationship Id="rId3" Type="http://schemas.openxmlformats.org/officeDocument/2006/relationships/image" Target="../media/image298.jpeg"/><Relationship Id="rId12" Type="http://schemas.openxmlformats.org/officeDocument/2006/relationships/image" Target="../media/image307.jpeg"/><Relationship Id="rId17" Type="http://schemas.openxmlformats.org/officeDocument/2006/relationships/image" Target="../media/image312.jpeg"/><Relationship Id="rId25" Type="http://schemas.openxmlformats.org/officeDocument/2006/relationships/image" Target="../media/image320.jpeg"/><Relationship Id="rId33" Type="http://schemas.openxmlformats.org/officeDocument/2006/relationships/image" Target="../media/image328.jpeg"/><Relationship Id="rId38" Type="http://schemas.openxmlformats.org/officeDocument/2006/relationships/image" Target="../media/image333.jpeg"/><Relationship Id="rId46" Type="http://schemas.openxmlformats.org/officeDocument/2006/relationships/image" Target="../media/image341.jpeg"/><Relationship Id="rId59" Type="http://schemas.openxmlformats.org/officeDocument/2006/relationships/image" Target="../media/image354.jpeg"/><Relationship Id="rId67" Type="http://schemas.openxmlformats.org/officeDocument/2006/relationships/image" Target="../media/image362.jpeg"/><Relationship Id="rId20" Type="http://schemas.openxmlformats.org/officeDocument/2006/relationships/image" Target="../media/image315.jpeg"/><Relationship Id="rId41" Type="http://schemas.openxmlformats.org/officeDocument/2006/relationships/image" Target="../media/image336.jpeg"/><Relationship Id="rId54" Type="http://schemas.openxmlformats.org/officeDocument/2006/relationships/image" Target="../media/image349.jpeg"/><Relationship Id="rId62" Type="http://schemas.openxmlformats.org/officeDocument/2006/relationships/image" Target="../media/image357.jpeg"/><Relationship Id="rId70" Type="http://schemas.openxmlformats.org/officeDocument/2006/relationships/image" Target="../media/image365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93.jpeg"/><Relationship Id="rId21" Type="http://schemas.openxmlformats.org/officeDocument/2006/relationships/image" Target="../media/image388.jpeg"/><Relationship Id="rId42" Type="http://schemas.openxmlformats.org/officeDocument/2006/relationships/image" Target="../media/image409.jpeg"/><Relationship Id="rId47" Type="http://schemas.openxmlformats.org/officeDocument/2006/relationships/image" Target="../media/image414.jpeg"/><Relationship Id="rId63" Type="http://schemas.openxmlformats.org/officeDocument/2006/relationships/image" Target="../media/image430.jpeg"/><Relationship Id="rId68" Type="http://schemas.openxmlformats.org/officeDocument/2006/relationships/image" Target="../media/image435.jpeg"/><Relationship Id="rId84" Type="http://schemas.openxmlformats.org/officeDocument/2006/relationships/image" Target="../media/image451.jpeg"/><Relationship Id="rId89" Type="http://schemas.openxmlformats.org/officeDocument/2006/relationships/image" Target="../media/image456.jpeg"/><Relationship Id="rId7" Type="http://schemas.openxmlformats.org/officeDocument/2006/relationships/image" Target="../media/image374.jpeg"/><Relationship Id="rId71" Type="http://schemas.openxmlformats.org/officeDocument/2006/relationships/image" Target="../media/image438.jpeg"/><Relationship Id="rId92" Type="http://schemas.openxmlformats.org/officeDocument/2006/relationships/image" Target="../media/image459.jpeg"/><Relationship Id="rId2" Type="http://schemas.openxmlformats.org/officeDocument/2006/relationships/image" Target="../media/image369.jpeg"/><Relationship Id="rId16" Type="http://schemas.openxmlformats.org/officeDocument/2006/relationships/image" Target="../media/image383.jpeg"/><Relationship Id="rId29" Type="http://schemas.openxmlformats.org/officeDocument/2006/relationships/image" Target="../media/image396.jpeg"/><Relationship Id="rId11" Type="http://schemas.openxmlformats.org/officeDocument/2006/relationships/image" Target="../media/image378.jpeg"/><Relationship Id="rId24" Type="http://schemas.openxmlformats.org/officeDocument/2006/relationships/image" Target="../media/image391.jpeg"/><Relationship Id="rId32" Type="http://schemas.openxmlformats.org/officeDocument/2006/relationships/image" Target="../media/image399.jpeg"/><Relationship Id="rId37" Type="http://schemas.openxmlformats.org/officeDocument/2006/relationships/image" Target="../media/image404.jpeg"/><Relationship Id="rId40" Type="http://schemas.openxmlformats.org/officeDocument/2006/relationships/image" Target="../media/image407.jpeg"/><Relationship Id="rId45" Type="http://schemas.openxmlformats.org/officeDocument/2006/relationships/image" Target="../media/image412.jpeg"/><Relationship Id="rId53" Type="http://schemas.openxmlformats.org/officeDocument/2006/relationships/image" Target="../media/image420.jpeg"/><Relationship Id="rId58" Type="http://schemas.openxmlformats.org/officeDocument/2006/relationships/image" Target="../media/image425.jpeg"/><Relationship Id="rId66" Type="http://schemas.openxmlformats.org/officeDocument/2006/relationships/image" Target="../media/image433.jpeg"/><Relationship Id="rId74" Type="http://schemas.openxmlformats.org/officeDocument/2006/relationships/image" Target="../media/image441.jpeg"/><Relationship Id="rId79" Type="http://schemas.openxmlformats.org/officeDocument/2006/relationships/image" Target="../media/image446.jpeg"/><Relationship Id="rId87" Type="http://schemas.openxmlformats.org/officeDocument/2006/relationships/image" Target="../media/image454.jpeg"/><Relationship Id="rId102" Type="http://schemas.openxmlformats.org/officeDocument/2006/relationships/image" Target="../media/image469.jpeg"/><Relationship Id="rId5" Type="http://schemas.openxmlformats.org/officeDocument/2006/relationships/image" Target="../media/image372.jpeg"/><Relationship Id="rId61" Type="http://schemas.openxmlformats.org/officeDocument/2006/relationships/image" Target="../media/image428.jpeg"/><Relationship Id="rId82" Type="http://schemas.openxmlformats.org/officeDocument/2006/relationships/image" Target="../media/image449.jpeg"/><Relationship Id="rId90" Type="http://schemas.openxmlformats.org/officeDocument/2006/relationships/image" Target="../media/image457.jpeg"/><Relationship Id="rId95" Type="http://schemas.openxmlformats.org/officeDocument/2006/relationships/image" Target="../media/image462.jpeg"/><Relationship Id="rId19" Type="http://schemas.openxmlformats.org/officeDocument/2006/relationships/image" Target="../media/image386.jpeg"/><Relationship Id="rId14" Type="http://schemas.openxmlformats.org/officeDocument/2006/relationships/image" Target="../media/image381.jpeg"/><Relationship Id="rId22" Type="http://schemas.openxmlformats.org/officeDocument/2006/relationships/image" Target="../media/image389.jpeg"/><Relationship Id="rId27" Type="http://schemas.openxmlformats.org/officeDocument/2006/relationships/image" Target="../media/image394.jpeg"/><Relationship Id="rId30" Type="http://schemas.openxmlformats.org/officeDocument/2006/relationships/image" Target="../media/image397.jpeg"/><Relationship Id="rId35" Type="http://schemas.openxmlformats.org/officeDocument/2006/relationships/image" Target="../media/image402.jpeg"/><Relationship Id="rId43" Type="http://schemas.openxmlformats.org/officeDocument/2006/relationships/image" Target="../media/image410.jpeg"/><Relationship Id="rId48" Type="http://schemas.openxmlformats.org/officeDocument/2006/relationships/image" Target="../media/image415.jpeg"/><Relationship Id="rId56" Type="http://schemas.openxmlformats.org/officeDocument/2006/relationships/image" Target="../media/image423.jpeg"/><Relationship Id="rId64" Type="http://schemas.openxmlformats.org/officeDocument/2006/relationships/image" Target="../media/image431.jpeg"/><Relationship Id="rId69" Type="http://schemas.openxmlformats.org/officeDocument/2006/relationships/image" Target="../media/image436.jpeg"/><Relationship Id="rId77" Type="http://schemas.openxmlformats.org/officeDocument/2006/relationships/image" Target="../media/image444.jpeg"/><Relationship Id="rId100" Type="http://schemas.openxmlformats.org/officeDocument/2006/relationships/image" Target="../media/image467.jpeg"/><Relationship Id="rId105" Type="http://schemas.openxmlformats.org/officeDocument/2006/relationships/image" Target="../media/image472.jpeg"/><Relationship Id="rId8" Type="http://schemas.openxmlformats.org/officeDocument/2006/relationships/image" Target="../media/image375.jpeg"/><Relationship Id="rId51" Type="http://schemas.openxmlformats.org/officeDocument/2006/relationships/image" Target="../media/image418.jpeg"/><Relationship Id="rId72" Type="http://schemas.openxmlformats.org/officeDocument/2006/relationships/image" Target="../media/image439.jpeg"/><Relationship Id="rId80" Type="http://schemas.openxmlformats.org/officeDocument/2006/relationships/image" Target="../media/image447.jpeg"/><Relationship Id="rId85" Type="http://schemas.openxmlformats.org/officeDocument/2006/relationships/image" Target="../media/image452.jpeg"/><Relationship Id="rId93" Type="http://schemas.openxmlformats.org/officeDocument/2006/relationships/image" Target="../media/image460.jpeg"/><Relationship Id="rId98" Type="http://schemas.openxmlformats.org/officeDocument/2006/relationships/image" Target="../media/image465.jpeg"/><Relationship Id="rId3" Type="http://schemas.openxmlformats.org/officeDocument/2006/relationships/image" Target="../media/image370.jpeg"/><Relationship Id="rId12" Type="http://schemas.openxmlformats.org/officeDocument/2006/relationships/image" Target="../media/image379.jpeg"/><Relationship Id="rId17" Type="http://schemas.openxmlformats.org/officeDocument/2006/relationships/image" Target="../media/image384.jpeg"/><Relationship Id="rId25" Type="http://schemas.openxmlformats.org/officeDocument/2006/relationships/image" Target="../media/image392.jpeg"/><Relationship Id="rId33" Type="http://schemas.openxmlformats.org/officeDocument/2006/relationships/image" Target="../media/image400.jpeg"/><Relationship Id="rId38" Type="http://schemas.openxmlformats.org/officeDocument/2006/relationships/image" Target="../media/image405.jpeg"/><Relationship Id="rId46" Type="http://schemas.openxmlformats.org/officeDocument/2006/relationships/image" Target="../media/image413.jpeg"/><Relationship Id="rId59" Type="http://schemas.openxmlformats.org/officeDocument/2006/relationships/image" Target="../media/image426.jpeg"/><Relationship Id="rId67" Type="http://schemas.openxmlformats.org/officeDocument/2006/relationships/image" Target="../media/image434.jpeg"/><Relationship Id="rId103" Type="http://schemas.openxmlformats.org/officeDocument/2006/relationships/image" Target="../media/image470.jpeg"/><Relationship Id="rId20" Type="http://schemas.openxmlformats.org/officeDocument/2006/relationships/image" Target="../media/image387.jpeg"/><Relationship Id="rId41" Type="http://schemas.openxmlformats.org/officeDocument/2006/relationships/image" Target="../media/image408.jpeg"/><Relationship Id="rId54" Type="http://schemas.openxmlformats.org/officeDocument/2006/relationships/image" Target="../media/image421.jpeg"/><Relationship Id="rId62" Type="http://schemas.openxmlformats.org/officeDocument/2006/relationships/image" Target="../media/image429.jpeg"/><Relationship Id="rId70" Type="http://schemas.openxmlformats.org/officeDocument/2006/relationships/image" Target="../media/image437.jpeg"/><Relationship Id="rId75" Type="http://schemas.openxmlformats.org/officeDocument/2006/relationships/image" Target="../media/image442.jpeg"/><Relationship Id="rId83" Type="http://schemas.openxmlformats.org/officeDocument/2006/relationships/image" Target="../media/image450.jpeg"/><Relationship Id="rId88" Type="http://schemas.openxmlformats.org/officeDocument/2006/relationships/image" Target="../media/image455.jpeg"/><Relationship Id="rId91" Type="http://schemas.openxmlformats.org/officeDocument/2006/relationships/image" Target="../media/image458.jpeg"/><Relationship Id="rId96" Type="http://schemas.openxmlformats.org/officeDocument/2006/relationships/image" Target="../media/image463.jpeg"/><Relationship Id="rId1" Type="http://schemas.openxmlformats.org/officeDocument/2006/relationships/image" Target="../media/image368.jpeg"/><Relationship Id="rId6" Type="http://schemas.openxmlformats.org/officeDocument/2006/relationships/image" Target="../media/image373.jpeg"/><Relationship Id="rId15" Type="http://schemas.openxmlformats.org/officeDocument/2006/relationships/image" Target="../media/image382.jpeg"/><Relationship Id="rId23" Type="http://schemas.openxmlformats.org/officeDocument/2006/relationships/image" Target="../media/image390.jpeg"/><Relationship Id="rId28" Type="http://schemas.openxmlformats.org/officeDocument/2006/relationships/image" Target="../media/image395.jpeg"/><Relationship Id="rId36" Type="http://schemas.openxmlformats.org/officeDocument/2006/relationships/image" Target="../media/image403.jpeg"/><Relationship Id="rId49" Type="http://schemas.openxmlformats.org/officeDocument/2006/relationships/image" Target="../media/image416.jpeg"/><Relationship Id="rId57" Type="http://schemas.openxmlformats.org/officeDocument/2006/relationships/image" Target="../media/image424.jpeg"/><Relationship Id="rId10" Type="http://schemas.openxmlformats.org/officeDocument/2006/relationships/image" Target="../media/image377.jpeg"/><Relationship Id="rId31" Type="http://schemas.openxmlformats.org/officeDocument/2006/relationships/image" Target="../media/image398.jpeg"/><Relationship Id="rId44" Type="http://schemas.openxmlformats.org/officeDocument/2006/relationships/image" Target="../media/image411.jpeg"/><Relationship Id="rId52" Type="http://schemas.openxmlformats.org/officeDocument/2006/relationships/image" Target="../media/image419.jpeg"/><Relationship Id="rId60" Type="http://schemas.openxmlformats.org/officeDocument/2006/relationships/image" Target="../media/image427.jpeg"/><Relationship Id="rId65" Type="http://schemas.openxmlformats.org/officeDocument/2006/relationships/image" Target="../media/image432.jpeg"/><Relationship Id="rId73" Type="http://schemas.openxmlformats.org/officeDocument/2006/relationships/image" Target="../media/image440.jpeg"/><Relationship Id="rId78" Type="http://schemas.openxmlformats.org/officeDocument/2006/relationships/image" Target="../media/image445.jpeg"/><Relationship Id="rId81" Type="http://schemas.openxmlformats.org/officeDocument/2006/relationships/image" Target="../media/image448.jpeg"/><Relationship Id="rId86" Type="http://schemas.openxmlformats.org/officeDocument/2006/relationships/image" Target="../media/image453.jpeg"/><Relationship Id="rId94" Type="http://schemas.openxmlformats.org/officeDocument/2006/relationships/image" Target="../media/image461.jpeg"/><Relationship Id="rId99" Type="http://schemas.openxmlformats.org/officeDocument/2006/relationships/image" Target="../media/image466.png"/><Relationship Id="rId101" Type="http://schemas.openxmlformats.org/officeDocument/2006/relationships/image" Target="../media/image468.jpeg"/><Relationship Id="rId4" Type="http://schemas.openxmlformats.org/officeDocument/2006/relationships/image" Target="../media/image371.jpeg"/><Relationship Id="rId9" Type="http://schemas.openxmlformats.org/officeDocument/2006/relationships/image" Target="../media/image376.jpeg"/><Relationship Id="rId13" Type="http://schemas.openxmlformats.org/officeDocument/2006/relationships/image" Target="../media/image380.jpeg"/><Relationship Id="rId18" Type="http://schemas.openxmlformats.org/officeDocument/2006/relationships/image" Target="../media/image385.jpeg"/><Relationship Id="rId39" Type="http://schemas.openxmlformats.org/officeDocument/2006/relationships/image" Target="../media/image406.jpeg"/><Relationship Id="rId34" Type="http://schemas.openxmlformats.org/officeDocument/2006/relationships/image" Target="../media/image401.jpeg"/><Relationship Id="rId50" Type="http://schemas.openxmlformats.org/officeDocument/2006/relationships/image" Target="../media/image417.jpeg"/><Relationship Id="rId55" Type="http://schemas.openxmlformats.org/officeDocument/2006/relationships/image" Target="../media/image422.jpeg"/><Relationship Id="rId76" Type="http://schemas.openxmlformats.org/officeDocument/2006/relationships/image" Target="../media/image443.jpeg"/><Relationship Id="rId97" Type="http://schemas.openxmlformats.org/officeDocument/2006/relationships/image" Target="../media/image464.jpeg"/><Relationship Id="rId104" Type="http://schemas.openxmlformats.org/officeDocument/2006/relationships/image" Target="../media/image4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11</xdr:row>
      <xdr:rowOff>45719</xdr:rowOff>
    </xdr:from>
    <xdr:to>
      <xdr:col>5</xdr:col>
      <xdr:colOff>862886</xdr:colOff>
      <xdr:row>11</xdr:row>
      <xdr:rowOff>1013012</xdr:rowOff>
    </xdr:to>
    <xdr:pic>
      <xdr:nvPicPr>
        <xdr:cNvPr id="2" name="Рисунок 1" descr="NFC-0052-480 25-25-48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1" y="3219225"/>
          <a:ext cx="824787" cy="96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12</xdr:row>
      <xdr:rowOff>7619</xdr:rowOff>
    </xdr:from>
    <xdr:to>
      <xdr:col>5</xdr:col>
      <xdr:colOff>694550</xdr:colOff>
      <xdr:row>12</xdr:row>
      <xdr:rowOff>1004047</xdr:rowOff>
    </xdr:to>
    <xdr:pic>
      <xdr:nvPicPr>
        <xdr:cNvPr id="3" name="Рисунок 3" descr="NFC-0053-980 25-25-98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5131" y="4221031"/>
          <a:ext cx="648831" cy="99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13</xdr:row>
      <xdr:rowOff>15240</xdr:rowOff>
    </xdr:from>
    <xdr:to>
      <xdr:col>5</xdr:col>
      <xdr:colOff>980298</xdr:colOff>
      <xdr:row>13</xdr:row>
      <xdr:rowOff>896470</xdr:rowOff>
    </xdr:to>
    <xdr:pic>
      <xdr:nvPicPr>
        <xdr:cNvPr id="4" name="Рисунок 4" descr="NFB-0061 2 19-13-51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9892" y="5268558"/>
          <a:ext cx="949818" cy="88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14</xdr:row>
      <xdr:rowOff>0</xdr:rowOff>
    </xdr:from>
    <xdr:to>
      <xdr:col>5</xdr:col>
      <xdr:colOff>862886</xdr:colOff>
      <xdr:row>14</xdr:row>
      <xdr:rowOff>720113</xdr:rowOff>
    </xdr:to>
    <xdr:pic>
      <xdr:nvPicPr>
        <xdr:cNvPr id="5" name="Рисунок 5" descr="NFB-0062wu 19-13-30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7581899"/>
          <a:ext cx="824786" cy="720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14</xdr:row>
      <xdr:rowOff>7620</xdr:rowOff>
    </xdr:from>
    <xdr:to>
      <xdr:col>5</xdr:col>
      <xdr:colOff>866262</xdr:colOff>
      <xdr:row>14</xdr:row>
      <xdr:rowOff>815788</xdr:rowOff>
    </xdr:to>
    <xdr:pic>
      <xdr:nvPicPr>
        <xdr:cNvPr id="6" name="Рисунок 6" descr="NFB-0063x 7.8-7.8-45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8336280"/>
          <a:ext cx="835782" cy="808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15</xdr:row>
      <xdr:rowOff>38099</xdr:rowOff>
    </xdr:from>
    <xdr:to>
      <xdr:col>5</xdr:col>
      <xdr:colOff>866264</xdr:colOff>
      <xdr:row>15</xdr:row>
      <xdr:rowOff>833718</xdr:rowOff>
    </xdr:to>
    <xdr:pic>
      <xdr:nvPicPr>
        <xdr:cNvPr id="7" name="Рисунок 7" descr="NFC-0071-450 13-13-45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204959"/>
          <a:ext cx="835784" cy="7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31826</xdr:colOff>
      <xdr:row>16</xdr:row>
      <xdr:rowOff>16585</xdr:rowOff>
    </xdr:from>
    <xdr:to>
      <xdr:col>5</xdr:col>
      <xdr:colOff>878605</xdr:colOff>
      <xdr:row>16</xdr:row>
      <xdr:rowOff>1033631</xdr:rowOff>
    </xdr:to>
    <xdr:pic>
      <xdr:nvPicPr>
        <xdr:cNvPr id="8" name="Рисунок 9" descr="NFA-0073 38-33-197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5106" y="10090225"/>
          <a:ext cx="846779" cy="1184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17</xdr:row>
      <xdr:rowOff>38099</xdr:rowOff>
    </xdr:from>
    <xdr:to>
      <xdr:col>5</xdr:col>
      <xdr:colOff>859510</xdr:colOff>
      <xdr:row>17</xdr:row>
      <xdr:rowOff>968188</xdr:rowOff>
    </xdr:to>
    <xdr:pic>
      <xdr:nvPicPr>
        <xdr:cNvPr id="9" name="Рисунок 10" descr="NFB-0311x 25.5-25.5-67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11422379"/>
          <a:ext cx="813790" cy="93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18</xdr:row>
      <xdr:rowOff>15239</xdr:rowOff>
    </xdr:from>
    <xdr:to>
      <xdr:col>5</xdr:col>
      <xdr:colOff>802742</xdr:colOff>
      <xdr:row>19</xdr:row>
      <xdr:rowOff>2953</xdr:rowOff>
    </xdr:to>
    <xdr:pic>
      <xdr:nvPicPr>
        <xdr:cNvPr id="10" name="Рисунок 11" descr="NFB-0312wu 25.5-25.5-33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2390119"/>
          <a:ext cx="779882" cy="78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19</xdr:row>
      <xdr:rowOff>15240</xdr:rowOff>
    </xdr:from>
    <xdr:to>
      <xdr:col>5</xdr:col>
      <xdr:colOff>847646</xdr:colOff>
      <xdr:row>20</xdr:row>
      <xdr:rowOff>843</xdr:rowOff>
    </xdr:to>
    <xdr:pic>
      <xdr:nvPicPr>
        <xdr:cNvPr id="11" name="Рисунок 12" descr="NFD-0314 25.5-25.5-70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3190220"/>
          <a:ext cx="824786" cy="1242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29134</xdr:colOff>
      <xdr:row>20</xdr:row>
      <xdr:rowOff>51098</xdr:rowOff>
    </xdr:from>
    <xdr:to>
      <xdr:col>5</xdr:col>
      <xdr:colOff>853920</xdr:colOff>
      <xdr:row>21</xdr:row>
      <xdr:rowOff>1767</xdr:rowOff>
    </xdr:to>
    <xdr:pic>
      <xdr:nvPicPr>
        <xdr:cNvPr id="12" name="Рисунок 13" descr="NFC-0322-350 25.5-25.5-35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2414" y="14498618"/>
          <a:ext cx="824786" cy="1223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21</xdr:row>
      <xdr:rowOff>30479</xdr:rowOff>
    </xdr:from>
    <xdr:to>
      <xdr:col>5</xdr:col>
      <xdr:colOff>866263</xdr:colOff>
      <xdr:row>21</xdr:row>
      <xdr:rowOff>1034527</xdr:rowOff>
    </xdr:to>
    <xdr:pic>
      <xdr:nvPicPr>
        <xdr:cNvPr id="13" name="Рисунок 14" descr="NFC-0321-500 25.5-25.5-50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15781019"/>
          <a:ext cx="835783" cy="1125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10</xdr:row>
      <xdr:rowOff>15239</xdr:rowOff>
    </xdr:from>
    <xdr:to>
      <xdr:col>5</xdr:col>
      <xdr:colOff>896236</xdr:colOff>
      <xdr:row>10</xdr:row>
      <xdr:rowOff>800812</xdr:rowOff>
    </xdr:to>
    <xdr:pic>
      <xdr:nvPicPr>
        <xdr:cNvPr id="14" name="Рисунок 16" descr="NFD-0051 25-25-6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2994659"/>
          <a:ext cx="865756" cy="785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22</xdr:row>
      <xdr:rowOff>15240</xdr:rowOff>
    </xdr:from>
    <xdr:to>
      <xdr:col>5</xdr:col>
      <xdr:colOff>862886</xdr:colOff>
      <xdr:row>22</xdr:row>
      <xdr:rowOff>1190532</xdr:rowOff>
    </xdr:to>
    <xdr:pic>
      <xdr:nvPicPr>
        <xdr:cNvPr id="15" name="Рисунок 17" descr="NFC-0323-1050 25.5-25.5-105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16946880"/>
          <a:ext cx="824786" cy="123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68579</xdr:colOff>
      <xdr:row>23</xdr:row>
      <xdr:rowOff>30479</xdr:rowOff>
    </xdr:from>
    <xdr:to>
      <xdr:col>5</xdr:col>
      <xdr:colOff>849376</xdr:colOff>
      <xdr:row>23</xdr:row>
      <xdr:rowOff>1034527</xdr:rowOff>
    </xdr:to>
    <xdr:pic>
      <xdr:nvPicPr>
        <xdr:cNvPr id="17" name="Рисунок 18" descr="NFA-0324 67-61-267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59" y="18059399"/>
          <a:ext cx="780797" cy="1125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39444</xdr:colOff>
      <xdr:row>27</xdr:row>
      <xdr:rowOff>36755</xdr:rowOff>
    </xdr:from>
    <xdr:to>
      <xdr:col>5</xdr:col>
      <xdr:colOff>824744</xdr:colOff>
      <xdr:row>27</xdr:row>
      <xdr:rowOff>1034969</xdr:rowOff>
    </xdr:to>
    <xdr:pic>
      <xdr:nvPicPr>
        <xdr:cNvPr id="18" name="Рисунок 21" descr="5003S1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724" y="20763155"/>
          <a:ext cx="785300" cy="117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28</xdr:row>
      <xdr:rowOff>15240</xdr:rowOff>
    </xdr:from>
    <xdr:to>
      <xdr:col>5</xdr:col>
      <xdr:colOff>922366</xdr:colOff>
      <xdr:row>29</xdr:row>
      <xdr:rowOff>2689</xdr:rowOff>
    </xdr:to>
    <xdr:pic>
      <xdr:nvPicPr>
        <xdr:cNvPr id="19" name="Рисунок 23" descr="6003D(S)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23111460"/>
          <a:ext cx="884266" cy="167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32</xdr:row>
      <xdr:rowOff>38099</xdr:rowOff>
    </xdr:from>
    <xdr:to>
      <xdr:col>5</xdr:col>
      <xdr:colOff>991638</xdr:colOff>
      <xdr:row>32</xdr:row>
      <xdr:rowOff>1034975</xdr:rowOff>
    </xdr:to>
    <xdr:pic>
      <xdr:nvPicPr>
        <xdr:cNvPr id="20" name="Рисунок 24" descr="7003A-1(S)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28574999"/>
          <a:ext cx="961159" cy="132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76199</xdr:colOff>
      <xdr:row>33</xdr:row>
      <xdr:rowOff>38099</xdr:rowOff>
    </xdr:from>
    <xdr:to>
      <xdr:col>5</xdr:col>
      <xdr:colOff>973282</xdr:colOff>
      <xdr:row>33</xdr:row>
      <xdr:rowOff>1032558</xdr:rowOff>
    </xdr:to>
    <xdr:pic>
      <xdr:nvPicPr>
        <xdr:cNvPr id="21" name="Рисунок 25" descr="7003A-2(002S)S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9479" y="29969459"/>
          <a:ext cx="897083" cy="1344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34</xdr:row>
      <xdr:rowOff>15240</xdr:rowOff>
    </xdr:from>
    <xdr:to>
      <xdr:col>5</xdr:col>
      <xdr:colOff>973282</xdr:colOff>
      <xdr:row>34</xdr:row>
      <xdr:rowOff>1041096</xdr:rowOff>
    </xdr:to>
    <xdr:pic>
      <xdr:nvPicPr>
        <xdr:cNvPr id="22" name="Рисунок 26" descr="7003A-2(004)S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9480" y="31371540"/>
          <a:ext cx="897082" cy="1540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37</xdr:row>
      <xdr:rowOff>38099</xdr:rowOff>
    </xdr:from>
    <xdr:to>
      <xdr:col>5</xdr:col>
      <xdr:colOff>909550</xdr:colOff>
      <xdr:row>37</xdr:row>
      <xdr:rowOff>1034975</xdr:rowOff>
    </xdr:to>
    <xdr:pic>
      <xdr:nvPicPr>
        <xdr:cNvPr id="23" name="Рисунок 30" descr="7003-2(M)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35935919"/>
          <a:ext cx="871451" cy="132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68579</xdr:colOff>
      <xdr:row>39</xdr:row>
      <xdr:rowOff>30479</xdr:rowOff>
    </xdr:from>
    <xdr:to>
      <xdr:col>5</xdr:col>
      <xdr:colOff>796392</xdr:colOff>
      <xdr:row>39</xdr:row>
      <xdr:rowOff>1030941</xdr:rowOff>
    </xdr:to>
    <xdr:pic>
      <xdr:nvPicPr>
        <xdr:cNvPr id="24" name="Рисунок 31" descr="5019BM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59" y="37581839"/>
          <a:ext cx="727813" cy="10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99059</xdr:colOff>
      <xdr:row>40</xdr:row>
      <xdr:rowOff>38100</xdr:rowOff>
    </xdr:from>
    <xdr:to>
      <xdr:col>5</xdr:col>
      <xdr:colOff>785870</xdr:colOff>
      <xdr:row>40</xdr:row>
      <xdr:rowOff>995411</xdr:rowOff>
    </xdr:to>
    <xdr:pic>
      <xdr:nvPicPr>
        <xdr:cNvPr id="25" name="Рисунок 32" descr="5019SM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2339" y="38724840"/>
          <a:ext cx="686811" cy="957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</xdr:colOff>
      <xdr:row>41</xdr:row>
      <xdr:rowOff>30479</xdr:rowOff>
    </xdr:from>
    <xdr:to>
      <xdr:col>5</xdr:col>
      <xdr:colOff>799023</xdr:colOff>
      <xdr:row>41</xdr:row>
      <xdr:rowOff>1030941</xdr:rowOff>
    </xdr:to>
    <xdr:pic>
      <xdr:nvPicPr>
        <xdr:cNvPr id="26" name="Рисунок 33" descr="5019HM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39784019"/>
          <a:ext cx="738063" cy="10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42</xdr:row>
      <xdr:rowOff>30479</xdr:rowOff>
    </xdr:from>
    <xdr:to>
      <xdr:col>5</xdr:col>
      <xdr:colOff>745139</xdr:colOff>
      <xdr:row>42</xdr:row>
      <xdr:rowOff>1033631</xdr:rowOff>
    </xdr:to>
    <xdr:pic>
      <xdr:nvPicPr>
        <xdr:cNvPr id="27" name="Рисунок 34" descr="6019D(S)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60" y="40873679"/>
          <a:ext cx="676559" cy="132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54684</xdr:colOff>
      <xdr:row>46</xdr:row>
      <xdr:rowOff>35408</xdr:rowOff>
    </xdr:from>
    <xdr:to>
      <xdr:col>5</xdr:col>
      <xdr:colOff>813251</xdr:colOff>
      <xdr:row>47</xdr:row>
      <xdr:rowOff>1038</xdr:rowOff>
    </xdr:to>
    <xdr:pic>
      <xdr:nvPicPr>
        <xdr:cNvPr id="28" name="Рисунок 35" descr="7019A-1(S)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7964" y="45473468"/>
          <a:ext cx="758567" cy="116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47</xdr:row>
      <xdr:rowOff>22859</xdr:rowOff>
    </xdr:from>
    <xdr:to>
      <xdr:col>5</xdr:col>
      <xdr:colOff>999260</xdr:colOff>
      <xdr:row>48</xdr:row>
      <xdr:rowOff>1124</xdr:rowOff>
    </xdr:to>
    <xdr:pic>
      <xdr:nvPicPr>
        <xdr:cNvPr id="29" name="Рисунок 36" descr="7019A-2(001S)S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46695359"/>
          <a:ext cx="961161" cy="1426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47063</xdr:colOff>
      <xdr:row>48</xdr:row>
      <xdr:rowOff>30480</xdr:rowOff>
    </xdr:from>
    <xdr:to>
      <xdr:col>5</xdr:col>
      <xdr:colOff>1008222</xdr:colOff>
      <xdr:row>48</xdr:row>
      <xdr:rowOff>1033631</xdr:rowOff>
    </xdr:to>
    <xdr:pic>
      <xdr:nvPicPr>
        <xdr:cNvPr id="30" name="Рисунок 37" descr="7019A-2(004)S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0343" y="48219360"/>
          <a:ext cx="961159" cy="1323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52</xdr:row>
      <xdr:rowOff>15240</xdr:rowOff>
    </xdr:from>
    <xdr:to>
      <xdr:col>5</xdr:col>
      <xdr:colOff>716793</xdr:colOff>
      <xdr:row>53</xdr:row>
      <xdr:rowOff>2405</xdr:rowOff>
    </xdr:to>
    <xdr:pic>
      <xdr:nvPicPr>
        <xdr:cNvPr id="31" name="Рисунок 42" descr="5014S1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51762660"/>
          <a:ext cx="693933" cy="1023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53</xdr:row>
      <xdr:rowOff>30480</xdr:rowOff>
    </xdr:from>
    <xdr:to>
      <xdr:col>5</xdr:col>
      <xdr:colOff>726831</xdr:colOff>
      <xdr:row>53</xdr:row>
      <xdr:rowOff>972658</xdr:rowOff>
    </xdr:to>
    <xdr:pic>
      <xdr:nvPicPr>
        <xdr:cNvPr id="32" name="Рисунок 43" descr="5014H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52814220"/>
          <a:ext cx="703971" cy="942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54</xdr:row>
      <xdr:rowOff>38099</xdr:rowOff>
    </xdr:from>
    <xdr:to>
      <xdr:col>5</xdr:col>
      <xdr:colOff>726832</xdr:colOff>
      <xdr:row>54</xdr:row>
      <xdr:rowOff>933180</xdr:rowOff>
    </xdr:to>
    <xdr:pic>
      <xdr:nvPicPr>
        <xdr:cNvPr id="33" name="Рисунок 44" descr="5014B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39" y="53804819"/>
          <a:ext cx="703973" cy="895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55</xdr:row>
      <xdr:rowOff>15239</xdr:rowOff>
    </xdr:from>
    <xdr:to>
      <xdr:col>5</xdr:col>
      <xdr:colOff>606458</xdr:colOff>
      <xdr:row>56</xdr:row>
      <xdr:rowOff>76</xdr:rowOff>
    </xdr:to>
    <xdr:pic>
      <xdr:nvPicPr>
        <xdr:cNvPr id="34" name="Рисунок 45" descr="6014D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54742079"/>
          <a:ext cx="575978" cy="1036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56</xdr:row>
      <xdr:rowOff>30479</xdr:rowOff>
    </xdr:from>
    <xdr:to>
      <xdr:col>5</xdr:col>
      <xdr:colOff>779353</xdr:colOff>
      <xdr:row>57</xdr:row>
      <xdr:rowOff>448</xdr:rowOff>
    </xdr:to>
    <xdr:pic>
      <xdr:nvPicPr>
        <xdr:cNvPr id="35" name="Рисунок 46" descr="7014A-1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55831739"/>
          <a:ext cx="741254" cy="124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59</xdr:row>
      <xdr:rowOff>53339</xdr:rowOff>
    </xdr:from>
    <xdr:to>
      <xdr:col>5</xdr:col>
      <xdr:colOff>891598</xdr:colOff>
      <xdr:row>59</xdr:row>
      <xdr:rowOff>1033183</xdr:rowOff>
    </xdr:to>
    <xdr:pic>
      <xdr:nvPicPr>
        <xdr:cNvPr id="36" name="Рисунок 50" descr="7014A-3(004)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59184539"/>
          <a:ext cx="861118" cy="139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60</xdr:row>
      <xdr:rowOff>22859</xdr:rowOff>
    </xdr:from>
    <xdr:to>
      <xdr:col>5</xdr:col>
      <xdr:colOff>889150</xdr:colOff>
      <xdr:row>60</xdr:row>
      <xdr:rowOff>1034526</xdr:rowOff>
    </xdr:to>
    <xdr:pic>
      <xdr:nvPicPr>
        <xdr:cNvPr id="37" name="Рисунок 51" descr="7014A-3(001S)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60639959"/>
          <a:ext cx="843431" cy="1285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22861</xdr:colOff>
      <xdr:row>62</xdr:row>
      <xdr:rowOff>15240</xdr:rowOff>
    </xdr:from>
    <xdr:to>
      <xdr:col>5</xdr:col>
      <xdr:colOff>627061</xdr:colOff>
      <xdr:row>62</xdr:row>
      <xdr:rowOff>950258</xdr:rowOff>
    </xdr:to>
    <xdr:pic>
      <xdr:nvPicPr>
        <xdr:cNvPr id="38" name="Рисунок 52" descr="5022 NA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1" y="62247780"/>
          <a:ext cx="604200" cy="935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91889</xdr:colOff>
      <xdr:row>63</xdr:row>
      <xdr:rowOff>42134</xdr:rowOff>
    </xdr:from>
    <xdr:to>
      <xdr:col>5</xdr:col>
      <xdr:colOff>680396</xdr:colOff>
      <xdr:row>63</xdr:row>
      <xdr:rowOff>977152</xdr:rowOff>
    </xdr:to>
    <xdr:pic>
      <xdr:nvPicPr>
        <xdr:cNvPr id="39" name="Рисунок 53" descr="5022NS1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1301" y="53579358"/>
          <a:ext cx="588507" cy="935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21515</xdr:colOff>
      <xdr:row>64</xdr:row>
      <xdr:rowOff>30478</xdr:rowOff>
    </xdr:from>
    <xdr:to>
      <xdr:col>5</xdr:col>
      <xdr:colOff>690282</xdr:colOff>
      <xdr:row>64</xdr:row>
      <xdr:rowOff>1007591</xdr:rowOff>
    </xdr:to>
    <xdr:pic>
      <xdr:nvPicPr>
        <xdr:cNvPr id="41" name="Рисунок 55" descr="6022N-D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0927" y="54607607"/>
          <a:ext cx="668767" cy="977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65</xdr:row>
      <xdr:rowOff>38100</xdr:rowOff>
    </xdr:from>
    <xdr:to>
      <xdr:col>5</xdr:col>
      <xdr:colOff>951582</xdr:colOff>
      <xdr:row>66</xdr:row>
      <xdr:rowOff>0</xdr:rowOff>
    </xdr:to>
    <xdr:pic>
      <xdr:nvPicPr>
        <xdr:cNvPr id="42" name="Рисунок 56" descr="7022N-A1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67071240"/>
          <a:ext cx="921102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67</xdr:row>
      <xdr:rowOff>30479</xdr:rowOff>
    </xdr:from>
    <xdr:to>
      <xdr:col>5</xdr:col>
      <xdr:colOff>830580</xdr:colOff>
      <xdr:row>68</xdr:row>
      <xdr:rowOff>0</xdr:rowOff>
    </xdr:to>
    <xdr:pic>
      <xdr:nvPicPr>
        <xdr:cNvPr id="43" name="Рисунок 57" descr="7022N-A2(001S)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69281039"/>
          <a:ext cx="784860" cy="1341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68</xdr:row>
      <xdr:rowOff>39443</xdr:rowOff>
    </xdr:from>
    <xdr:to>
      <xdr:col>5</xdr:col>
      <xdr:colOff>827588</xdr:colOff>
      <xdr:row>69</xdr:row>
      <xdr:rowOff>1344</xdr:rowOff>
    </xdr:to>
    <xdr:pic>
      <xdr:nvPicPr>
        <xdr:cNvPr id="44" name="Рисунок 58" descr="7022N-A3(004)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70676843"/>
          <a:ext cx="797108" cy="1341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71</xdr:row>
      <xdr:rowOff>30479</xdr:rowOff>
    </xdr:from>
    <xdr:to>
      <xdr:col>5</xdr:col>
      <xdr:colOff>663388</xdr:colOff>
      <xdr:row>71</xdr:row>
      <xdr:rowOff>1029429</xdr:rowOff>
    </xdr:to>
    <xdr:pic>
      <xdr:nvPicPr>
        <xdr:cNvPr id="45" name="Рисунок 60" descr="5117T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2" y="62299326"/>
          <a:ext cx="640528" cy="99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</xdr:colOff>
      <xdr:row>72</xdr:row>
      <xdr:rowOff>30479</xdr:rowOff>
    </xdr:from>
    <xdr:to>
      <xdr:col>5</xdr:col>
      <xdr:colOff>677390</xdr:colOff>
      <xdr:row>72</xdr:row>
      <xdr:rowOff>1058609</xdr:rowOff>
    </xdr:to>
    <xdr:pic>
      <xdr:nvPicPr>
        <xdr:cNvPr id="46" name="Рисунок 61" descr="5117H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74234039"/>
          <a:ext cx="616430" cy="94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73</xdr:row>
      <xdr:rowOff>15240</xdr:rowOff>
    </xdr:from>
    <xdr:to>
      <xdr:col>5</xdr:col>
      <xdr:colOff>681156</xdr:colOff>
      <xdr:row>73</xdr:row>
      <xdr:rowOff>1021976</xdr:rowOff>
    </xdr:to>
    <xdr:pic>
      <xdr:nvPicPr>
        <xdr:cNvPr id="47" name="Рисунок 62" descr="5117S1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75171300"/>
          <a:ext cx="650677" cy="1006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74</xdr:row>
      <xdr:rowOff>30479</xdr:rowOff>
    </xdr:from>
    <xdr:to>
      <xdr:col>5</xdr:col>
      <xdr:colOff>798600</xdr:colOff>
      <xdr:row>74</xdr:row>
      <xdr:rowOff>1035424</xdr:rowOff>
    </xdr:to>
    <xdr:pic>
      <xdr:nvPicPr>
        <xdr:cNvPr id="49" name="Рисунок 64" descr="7117A-1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77518259"/>
          <a:ext cx="760500" cy="1233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76</xdr:row>
      <xdr:rowOff>38100</xdr:rowOff>
    </xdr:from>
    <xdr:to>
      <xdr:col>5</xdr:col>
      <xdr:colOff>994064</xdr:colOff>
      <xdr:row>76</xdr:row>
      <xdr:rowOff>1035872</xdr:rowOff>
    </xdr:to>
    <xdr:pic>
      <xdr:nvPicPr>
        <xdr:cNvPr id="50" name="Рисунок 65" descr="7117A-2(001S)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79766160"/>
          <a:ext cx="948345" cy="1432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77</xdr:row>
      <xdr:rowOff>30479</xdr:rowOff>
    </xdr:from>
    <xdr:to>
      <xdr:col>5</xdr:col>
      <xdr:colOff>999258</xdr:colOff>
      <xdr:row>78</xdr:row>
      <xdr:rowOff>2689</xdr:rowOff>
    </xdr:to>
    <xdr:pic>
      <xdr:nvPicPr>
        <xdr:cNvPr id="51" name="Рисунок 66" descr="7117A-3(004)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81267299"/>
          <a:ext cx="961159" cy="1359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31824</xdr:colOff>
      <xdr:row>80</xdr:row>
      <xdr:rowOff>93232</xdr:rowOff>
    </xdr:from>
    <xdr:to>
      <xdr:col>5</xdr:col>
      <xdr:colOff>713794</xdr:colOff>
      <xdr:row>80</xdr:row>
      <xdr:rowOff>938683</xdr:rowOff>
    </xdr:to>
    <xdr:pic>
      <xdr:nvPicPr>
        <xdr:cNvPr id="53" name="Рисунок 68" descr="5038H.jpg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5104" y="85056232"/>
          <a:ext cx="681970" cy="84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39444</xdr:colOff>
      <xdr:row>81</xdr:row>
      <xdr:rowOff>93232</xdr:rowOff>
    </xdr:from>
    <xdr:to>
      <xdr:col>5</xdr:col>
      <xdr:colOff>678902</xdr:colOff>
      <xdr:row>81</xdr:row>
      <xdr:rowOff>938683</xdr:rowOff>
    </xdr:to>
    <xdr:pic>
      <xdr:nvPicPr>
        <xdr:cNvPr id="54" name="Рисунок 69" descr="5038S1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724" y="86016352"/>
          <a:ext cx="639458" cy="84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82</xdr:row>
      <xdr:rowOff>42134</xdr:rowOff>
    </xdr:from>
    <xdr:to>
      <xdr:col>5</xdr:col>
      <xdr:colOff>943903</xdr:colOff>
      <xdr:row>82</xdr:row>
      <xdr:rowOff>1034976</xdr:rowOff>
    </xdr:to>
    <xdr:pic>
      <xdr:nvPicPr>
        <xdr:cNvPr id="56" name="Рисунок 71" descr="7038-3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88197914"/>
          <a:ext cx="905804" cy="1320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85</xdr:row>
      <xdr:rowOff>30479</xdr:rowOff>
    </xdr:from>
    <xdr:to>
      <xdr:col>5</xdr:col>
      <xdr:colOff>1105658</xdr:colOff>
      <xdr:row>85</xdr:row>
      <xdr:rowOff>995083</xdr:rowOff>
    </xdr:to>
    <xdr:pic>
      <xdr:nvPicPr>
        <xdr:cNvPr id="58" name="Рисунок 73" descr="5006H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3706" y="84110455"/>
          <a:ext cx="1082799" cy="964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86</xdr:row>
      <xdr:rowOff>30479</xdr:rowOff>
    </xdr:from>
    <xdr:to>
      <xdr:col>5</xdr:col>
      <xdr:colOff>657699</xdr:colOff>
      <xdr:row>86</xdr:row>
      <xdr:rowOff>872344</xdr:rowOff>
    </xdr:to>
    <xdr:pic>
      <xdr:nvPicPr>
        <xdr:cNvPr id="59" name="Рисунок 74" descr="5006B.jp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1767659"/>
          <a:ext cx="627219" cy="841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87</xdr:row>
      <xdr:rowOff>15240</xdr:rowOff>
    </xdr:from>
    <xdr:to>
      <xdr:col>5</xdr:col>
      <xdr:colOff>656434</xdr:colOff>
      <xdr:row>87</xdr:row>
      <xdr:rowOff>941294</xdr:rowOff>
    </xdr:to>
    <xdr:pic>
      <xdr:nvPicPr>
        <xdr:cNvPr id="60" name="Рисунок 75" descr="6006D.jpg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92712540"/>
          <a:ext cx="610714" cy="92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88</xdr:row>
      <xdr:rowOff>30480</xdr:rowOff>
    </xdr:from>
    <xdr:to>
      <xdr:col>5</xdr:col>
      <xdr:colOff>877481</xdr:colOff>
      <xdr:row>89</xdr:row>
      <xdr:rowOff>3586</xdr:rowOff>
    </xdr:to>
    <xdr:pic>
      <xdr:nvPicPr>
        <xdr:cNvPr id="61" name="Рисунок 76" descr="7006A-1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5608140"/>
          <a:ext cx="847001" cy="1161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89</xdr:row>
      <xdr:rowOff>7619</xdr:rowOff>
    </xdr:from>
    <xdr:to>
      <xdr:col>5</xdr:col>
      <xdr:colOff>899160</xdr:colOff>
      <xdr:row>89</xdr:row>
      <xdr:rowOff>1033631</xdr:rowOff>
    </xdr:to>
    <xdr:pic>
      <xdr:nvPicPr>
        <xdr:cNvPr id="62" name="Рисунок 78" descr="7006A-2(004)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96789239"/>
          <a:ext cx="876300" cy="1346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92</xdr:row>
      <xdr:rowOff>30479</xdr:rowOff>
    </xdr:from>
    <xdr:to>
      <xdr:col>5</xdr:col>
      <xdr:colOff>1009650</xdr:colOff>
      <xdr:row>92</xdr:row>
      <xdr:rowOff>1033631</xdr:rowOff>
    </xdr:to>
    <xdr:pic>
      <xdr:nvPicPr>
        <xdr:cNvPr id="63" name="Рисунок 79" descr="7006A-3(001S)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00103939"/>
          <a:ext cx="986790" cy="132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95</xdr:row>
      <xdr:rowOff>15240</xdr:rowOff>
    </xdr:from>
    <xdr:to>
      <xdr:col>5</xdr:col>
      <xdr:colOff>1030940</xdr:colOff>
      <xdr:row>95</xdr:row>
      <xdr:rowOff>1004048</xdr:rowOff>
    </xdr:to>
    <xdr:pic>
      <xdr:nvPicPr>
        <xdr:cNvPr id="66" name="Рисунок 82" descr="5118B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1" y="85287522"/>
          <a:ext cx="1008081" cy="988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96</xdr:row>
      <xdr:rowOff>30480</xdr:rowOff>
    </xdr:from>
    <xdr:to>
      <xdr:col>5</xdr:col>
      <xdr:colOff>986117</xdr:colOff>
      <xdr:row>96</xdr:row>
      <xdr:rowOff>1041984</xdr:rowOff>
    </xdr:to>
    <xdr:pic>
      <xdr:nvPicPr>
        <xdr:cNvPr id="67" name="Рисунок 83" descr="5118H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2" y="86342668"/>
          <a:ext cx="963257" cy="1011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39445</xdr:colOff>
      <xdr:row>97</xdr:row>
      <xdr:rowOff>24204</xdr:rowOff>
    </xdr:from>
    <xdr:to>
      <xdr:col>5</xdr:col>
      <xdr:colOff>699246</xdr:colOff>
      <xdr:row>97</xdr:row>
      <xdr:rowOff>1147482</xdr:rowOff>
    </xdr:to>
    <xdr:pic>
      <xdr:nvPicPr>
        <xdr:cNvPr id="68" name="Рисунок 84" descr="5118S1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8857" y="87421122"/>
          <a:ext cx="659801" cy="1123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98</xdr:row>
      <xdr:rowOff>30479</xdr:rowOff>
    </xdr:from>
    <xdr:to>
      <xdr:col>5</xdr:col>
      <xdr:colOff>627529</xdr:colOff>
      <xdr:row>98</xdr:row>
      <xdr:rowOff>1125545</xdr:rowOff>
    </xdr:to>
    <xdr:pic>
      <xdr:nvPicPr>
        <xdr:cNvPr id="69" name="Рисунок 85" descr="6118D.jpg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1" y="88467303"/>
          <a:ext cx="589430" cy="1095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209774</xdr:colOff>
      <xdr:row>101</xdr:row>
      <xdr:rowOff>35860</xdr:rowOff>
    </xdr:from>
    <xdr:to>
      <xdr:col>5</xdr:col>
      <xdr:colOff>851647</xdr:colOff>
      <xdr:row>101</xdr:row>
      <xdr:rowOff>1272990</xdr:rowOff>
    </xdr:to>
    <xdr:pic>
      <xdr:nvPicPr>
        <xdr:cNvPr id="71" name="Рисунок 87" descr="6654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9186" y="91206919"/>
          <a:ext cx="641873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60959</xdr:colOff>
      <xdr:row>29</xdr:row>
      <xdr:rowOff>38099</xdr:rowOff>
    </xdr:from>
    <xdr:to>
      <xdr:col>5</xdr:col>
      <xdr:colOff>919594</xdr:colOff>
      <xdr:row>29</xdr:row>
      <xdr:rowOff>1078572</xdr:rowOff>
    </xdr:to>
    <xdr:pic>
      <xdr:nvPicPr>
        <xdr:cNvPr id="72" name="Рисунок 75" descr="5003 B.jpg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39" y="24856439"/>
          <a:ext cx="858635" cy="1212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30</xdr:row>
      <xdr:rowOff>22859</xdr:rowOff>
    </xdr:from>
    <xdr:to>
      <xdr:col>5</xdr:col>
      <xdr:colOff>876298</xdr:colOff>
      <xdr:row>31</xdr:row>
      <xdr:rowOff>1499</xdr:rowOff>
    </xdr:to>
    <xdr:pic>
      <xdr:nvPicPr>
        <xdr:cNvPr id="73" name="Рисунок 76" descr="5003S1.jpg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26052779"/>
          <a:ext cx="845819" cy="1365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43</xdr:row>
      <xdr:rowOff>38100</xdr:rowOff>
    </xdr:from>
    <xdr:to>
      <xdr:col>5</xdr:col>
      <xdr:colOff>804288</xdr:colOff>
      <xdr:row>43</xdr:row>
      <xdr:rowOff>995411</xdr:rowOff>
    </xdr:to>
    <xdr:pic>
      <xdr:nvPicPr>
        <xdr:cNvPr id="74" name="Рисунок 78" descr="5019AUP.jp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42283380"/>
          <a:ext cx="758568" cy="957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45</xdr:row>
      <xdr:rowOff>45719</xdr:rowOff>
    </xdr:from>
    <xdr:to>
      <xdr:col>5</xdr:col>
      <xdr:colOff>806916</xdr:colOff>
      <xdr:row>45</xdr:row>
      <xdr:rowOff>1002702</xdr:rowOff>
    </xdr:to>
    <xdr:pic>
      <xdr:nvPicPr>
        <xdr:cNvPr id="75" name="Рисунок 79" descr="5019HM.jp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44462699"/>
          <a:ext cx="768816" cy="956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44</xdr:row>
      <xdr:rowOff>30479</xdr:rowOff>
    </xdr:from>
    <xdr:to>
      <xdr:col>5</xdr:col>
      <xdr:colOff>806916</xdr:colOff>
      <xdr:row>44</xdr:row>
      <xdr:rowOff>914400</xdr:rowOff>
    </xdr:to>
    <xdr:pic>
      <xdr:nvPicPr>
        <xdr:cNvPr id="77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43342559"/>
          <a:ext cx="768817" cy="883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102</xdr:row>
      <xdr:rowOff>53337</xdr:rowOff>
    </xdr:from>
    <xdr:to>
      <xdr:col>5</xdr:col>
      <xdr:colOff>999260</xdr:colOff>
      <xdr:row>102</xdr:row>
      <xdr:rowOff>1192304</xdr:rowOff>
    </xdr:to>
    <xdr:pic>
      <xdr:nvPicPr>
        <xdr:cNvPr id="78" name="Рисунок 8" descr="NFC-0072-1000 13-13-100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2" y="93304208"/>
          <a:ext cx="961160" cy="113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25</xdr:row>
      <xdr:rowOff>9859</xdr:rowOff>
    </xdr:from>
    <xdr:to>
      <xdr:col>5</xdr:col>
      <xdr:colOff>823400</xdr:colOff>
      <xdr:row>25</xdr:row>
      <xdr:rowOff>1042147</xdr:rowOff>
    </xdr:to>
    <xdr:pic>
      <xdr:nvPicPr>
        <xdr:cNvPr id="79" name="Рисунок 19" descr="5003 B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19494199"/>
          <a:ext cx="785301" cy="1173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31</xdr:row>
      <xdr:rowOff>22859</xdr:rowOff>
    </xdr:from>
    <xdr:to>
      <xdr:col>5</xdr:col>
      <xdr:colOff>771736</xdr:colOff>
      <xdr:row>32</xdr:row>
      <xdr:rowOff>2689</xdr:rowOff>
    </xdr:to>
    <xdr:pic>
      <xdr:nvPicPr>
        <xdr:cNvPr id="81" name="Рисунок 77" descr="5003H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27470099"/>
          <a:ext cx="733636" cy="1061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17930</xdr:colOff>
      <xdr:row>84</xdr:row>
      <xdr:rowOff>33170</xdr:rowOff>
    </xdr:from>
    <xdr:to>
      <xdr:col>5</xdr:col>
      <xdr:colOff>1089530</xdr:colOff>
      <xdr:row>84</xdr:row>
      <xdr:rowOff>995081</xdr:rowOff>
    </xdr:to>
    <xdr:pic>
      <xdr:nvPicPr>
        <xdr:cNvPr id="82" name="Рисунок 72" descr="5006S1.jpg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08777" y="83073241"/>
          <a:ext cx="1071600" cy="961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14</xdr:row>
      <xdr:rowOff>111760</xdr:rowOff>
    </xdr:from>
    <xdr:to>
      <xdr:col>4</xdr:col>
      <xdr:colOff>1503500</xdr:colOff>
      <xdr:row>14</xdr:row>
      <xdr:rowOff>1071760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2453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111760</xdr:rowOff>
    </xdr:from>
    <xdr:to>
      <xdr:col>4</xdr:col>
      <xdr:colOff>1503500</xdr:colOff>
      <xdr:row>15</xdr:row>
      <xdr:rowOff>1071760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7424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111760</xdr:rowOff>
    </xdr:from>
    <xdr:to>
      <xdr:col>4</xdr:col>
      <xdr:colOff>1503500</xdr:colOff>
      <xdr:row>16</xdr:row>
      <xdr:rowOff>1071760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2395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111760</xdr:rowOff>
    </xdr:from>
    <xdr:to>
      <xdr:col>4</xdr:col>
      <xdr:colOff>1503500</xdr:colOff>
      <xdr:row>17</xdr:row>
      <xdr:rowOff>1071760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736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111760</xdr:rowOff>
    </xdr:from>
    <xdr:to>
      <xdr:col>4</xdr:col>
      <xdr:colOff>1503500</xdr:colOff>
      <xdr:row>18</xdr:row>
      <xdr:rowOff>1071760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2337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111760</xdr:rowOff>
    </xdr:from>
    <xdr:to>
      <xdr:col>4</xdr:col>
      <xdr:colOff>1503500</xdr:colOff>
      <xdr:row>19</xdr:row>
      <xdr:rowOff>1071760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7308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62865</xdr:rowOff>
    </xdr:from>
    <xdr:to>
      <xdr:col>4</xdr:col>
      <xdr:colOff>1503500</xdr:colOff>
      <xdr:row>20</xdr:row>
      <xdr:rowOff>1142865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1791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1503500</xdr:colOff>
      <xdr:row>21</xdr:row>
      <xdr:rowOff>1142865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72999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1503500</xdr:colOff>
      <xdr:row>22</xdr:row>
      <xdr:rowOff>1142865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28088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111760</xdr:rowOff>
    </xdr:from>
    <xdr:to>
      <xdr:col>4</xdr:col>
      <xdr:colOff>1503500</xdr:colOff>
      <xdr:row>23</xdr:row>
      <xdr:rowOff>1071760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880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111760</xdr:rowOff>
    </xdr:from>
    <xdr:to>
      <xdr:col>4</xdr:col>
      <xdr:colOff>1503500</xdr:colOff>
      <xdr:row>24</xdr:row>
      <xdr:rowOff>1071760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3777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111760</xdr:rowOff>
    </xdr:from>
    <xdr:to>
      <xdr:col>4</xdr:col>
      <xdr:colOff>1503500</xdr:colOff>
      <xdr:row>25</xdr:row>
      <xdr:rowOff>1071760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88748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116103</xdr:rowOff>
    </xdr:from>
    <xdr:to>
      <xdr:col>4</xdr:col>
      <xdr:colOff>1503500</xdr:colOff>
      <xdr:row>26</xdr:row>
      <xdr:rowOff>1069540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037633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111761</xdr:rowOff>
    </xdr:from>
    <xdr:to>
      <xdr:col>4</xdr:col>
      <xdr:colOff>1503500</xdr:colOff>
      <xdr:row>27</xdr:row>
      <xdr:rowOff>1071761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1869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111760</xdr:rowOff>
    </xdr:from>
    <xdr:to>
      <xdr:col>4</xdr:col>
      <xdr:colOff>1503500</xdr:colOff>
      <xdr:row>28</xdr:row>
      <xdr:rowOff>1071760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336620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111442</xdr:rowOff>
    </xdr:from>
    <xdr:to>
      <xdr:col>4</xdr:col>
      <xdr:colOff>1503500</xdr:colOff>
      <xdr:row>29</xdr:row>
      <xdr:rowOff>1071922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486299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62865</xdr:rowOff>
    </xdr:from>
    <xdr:to>
      <xdr:col>4</xdr:col>
      <xdr:colOff>1503500</xdr:colOff>
      <xdr:row>30</xdr:row>
      <xdr:rowOff>1142865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631152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1503500</xdr:colOff>
      <xdr:row>31</xdr:row>
      <xdr:rowOff>1142864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786241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1503500</xdr:colOff>
      <xdr:row>32</xdr:row>
      <xdr:rowOff>1142866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941331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111761</xdr:rowOff>
    </xdr:from>
    <xdr:to>
      <xdr:col>4</xdr:col>
      <xdr:colOff>1503500</xdr:colOff>
      <xdr:row>33</xdr:row>
      <xdr:rowOff>1071761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1013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111759</xdr:rowOff>
    </xdr:from>
    <xdr:to>
      <xdr:col>4</xdr:col>
      <xdr:colOff>1503500</xdr:colOff>
      <xdr:row>34</xdr:row>
      <xdr:rowOff>1071759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25102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111444</xdr:rowOff>
    </xdr:from>
    <xdr:to>
      <xdr:col>4</xdr:col>
      <xdr:colOff>1503500</xdr:colOff>
      <xdr:row>35</xdr:row>
      <xdr:rowOff>1071924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400699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111761</xdr:rowOff>
    </xdr:from>
    <xdr:to>
      <xdr:col>4</xdr:col>
      <xdr:colOff>1503500</xdr:colOff>
      <xdr:row>36</xdr:row>
      <xdr:rowOff>1071761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55044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211456</xdr:rowOff>
    </xdr:from>
    <xdr:to>
      <xdr:col>4</xdr:col>
      <xdr:colOff>1503500</xdr:colOff>
      <xdr:row>37</xdr:row>
      <xdr:rowOff>1020736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7101221"/>
          <a:ext cx="1440000" cy="80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111441</xdr:rowOff>
    </xdr:from>
    <xdr:to>
      <xdr:col>4</xdr:col>
      <xdr:colOff>1503500</xdr:colOff>
      <xdr:row>38</xdr:row>
      <xdr:rowOff>1071921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8498312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211455</xdr:rowOff>
    </xdr:from>
    <xdr:to>
      <xdr:col>4</xdr:col>
      <xdr:colOff>1503500</xdr:colOff>
      <xdr:row>39</xdr:row>
      <xdr:rowOff>1020735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0095431"/>
          <a:ext cx="1440000" cy="80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111444</xdr:rowOff>
    </xdr:from>
    <xdr:to>
      <xdr:col>4</xdr:col>
      <xdr:colOff>1503500</xdr:colOff>
      <xdr:row>40</xdr:row>
      <xdr:rowOff>1071924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149252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62865</xdr:rowOff>
    </xdr:from>
    <xdr:to>
      <xdr:col>4</xdr:col>
      <xdr:colOff>1503500</xdr:colOff>
      <xdr:row>41</xdr:row>
      <xdr:rowOff>1142865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294105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111444</xdr:rowOff>
    </xdr:from>
    <xdr:to>
      <xdr:col>4</xdr:col>
      <xdr:colOff>1503500</xdr:colOff>
      <xdr:row>42</xdr:row>
      <xdr:rowOff>1071924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454052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111761</xdr:rowOff>
    </xdr:from>
    <xdr:to>
      <xdr:col>4</xdr:col>
      <xdr:colOff>1503500</xdr:colOff>
      <xdr:row>43</xdr:row>
      <xdr:rowOff>1071761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60379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111443</xdr:rowOff>
    </xdr:from>
    <xdr:to>
      <xdr:col>4</xdr:col>
      <xdr:colOff>1503500</xdr:colOff>
      <xdr:row>44</xdr:row>
      <xdr:rowOff>1071923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753473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111761</xdr:rowOff>
    </xdr:from>
    <xdr:to>
      <xdr:col>4</xdr:col>
      <xdr:colOff>1503500</xdr:colOff>
      <xdr:row>45</xdr:row>
      <xdr:rowOff>1071761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90321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111759</xdr:rowOff>
    </xdr:from>
    <xdr:to>
      <xdr:col>4</xdr:col>
      <xdr:colOff>1503500</xdr:colOff>
      <xdr:row>46</xdr:row>
      <xdr:rowOff>1071759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05292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111760</xdr:rowOff>
    </xdr:from>
    <xdr:to>
      <xdr:col>4</xdr:col>
      <xdr:colOff>1503500</xdr:colOff>
      <xdr:row>47</xdr:row>
      <xdr:rowOff>1071760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20263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111761</xdr:rowOff>
    </xdr:from>
    <xdr:to>
      <xdr:col>4</xdr:col>
      <xdr:colOff>1503500</xdr:colOff>
      <xdr:row>48</xdr:row>
      <xdr:rowOff>1071761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35234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116104</xdr:rowOff>
    </xdr:from>
    <xdr:to>
      <xdr:col>4</xdr:col>
      <xdr:colOff>1503500</xdr:colOff>
      <xdr:row>49</xdr:row>
      <xdr:rowOff>1069541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502492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62228</xdr:rowOff>
    </xdr:from>
    <xdr:to>
      <xdr:col>4</xdr:col>
      <xdr:colOff>1503500</xdr:colOff>
      <xdr:row>51</xdr:row>
      <xdr:rowOff>1022228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67998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61915</xdr:rowOff>
    </xdr:from>
    <xdr:to>
      <xdr:col>4</xdr:col>
      <xdr:colOff>1503500</xdr:colOff>
      <xdr:row>52</xdr:row>
      <xdr:rowOff>1022395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8198033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62229</xdr:rowOff>
    </xdr:from>
    <xdr:to>
      <xdr:col>4</xdr:col>
      <xdr:colOff>1503500</xdr:colOff>
      <xdr:row>53</xdr:row>
      <xdr:rowOff>1022229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95968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62232</xdr:rowOff>
    </xdr:from>
    <xdr:to>
      <xdr:col>4</xdr:col>
      <xdr:colOff>1503500</xdr:colOff>
      <xdr:row>54</xdr:row>
      <xdr:rowOff>1022232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09953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62230</xdr:rowOff>
    </xdr:from>
    <xdr:to>
      <xdr:col>4</xdr:col>
      <xdr:colOff>1503500</xdr:colOff>
      <xdr:row>55</xdr:row>
      <xdr:rowOff>1022230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239383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62228</xdr:rowOff>
    </xdr:from>
    <xdr:to>
      <xdr:col>4</xdr:col>
      <xdr:colOff>1503500</xdr:colOff>
      <xdr:row>56</xdr:row>
      <xdr:rowOff>1022228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37923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62231</xdr:rowOff>
    </xdr:from>
    <xdr:to>
      <xdr:col>4</xdr:col>
      <xdr:colOff>1503500</xdr:colOff>
      <xdr:row>57</xdr:row>
      <xdr:rowOff>1022231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51908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62229</xdr:rowOff>
    </xdr:from>
    <xdr:to>
      <xdr:col>4</xdr:col>
      <xdr:colOff>1503500</xdr:colOff>
      <xdr:row>58</xdr:row>
      <xdr:rowOff>1022229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658931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62763</xdr:rowOff>
    </xdr:from>
    <xdr:to>
      <xdr:col>4</xdr:col>
      <xdr:colOff>1503500</xdr:colOff>
      <xdr:row>60</xdr:row>
      <xdr:rowOff>1016200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834692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62759</xdr:rowOff>
    </xdr:from>
    <xdr:to>
      <xdr:col>4</xdr:col>
      <xdr:colOff>1503500</xdr:colOff>
      <xdr:row>61</xdr:row>
      <xdr:rowOff>1016196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9736453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62762</xdr:rowOff>
    </xdr:from>
    <xdr:to>
      <xdr:col>4</xdr:col>
      <xdr:colOff>1503500</xdr:colOff>
      <xdr:row>62</xdr:row>
      <xdr:rowOff>1016199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1125986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180338</xdr:rowOff>
    </xdr:from>
    <xdr:to>
      <xdr:col>4</xdr:col>
      <xdr:colOff>1503500</xdr:colOff>
      <xdr:row>64</xdr:row>
      <xdr:rowOff>1140338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30185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180342</xdr:rowOff>
    </xdr:from>
    <xdr:to>
      <xdr:col>4</xdr:col>
      <xdr:colOff>1503500</xdr:colOff>
      <xdr:row>65</xdr:row>
      <xdr:rowOff>1140342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46501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180341</xdr:rowOff>
    </xdr:from>
    <xdr:to>
      <xdr:col>4</xdr:col>
      <xdr:colOff>1503500</xdr:colOff>
      <xdr:row>66</xdr:row>
      <xdr:rowOff>1140341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62817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180340</xdr:rowOff>
    </xdr:from>
    <xdr:to>
      <xdr:col>4</xdr:col>
      <xdr:colOff>1503500</xdr:colOff>
      <xdr:row>67</xdr:row>
      <xdr:rowOff>1140340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7913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180339</xdr:rowOff>
    </xdr:from>
    <xdr:to>
      <xdr:col>4</xdr:col>
      <xdr:colOff>1503500</xdr:colOff>
      <xdr:row>68</xdr:row>
      <xdr:rowOff>1140339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95448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180338</xdr:rowOff>
    </xdr:from>
    <xdr:to>
      <xdr:col>4</xdr:col>
      <xdr:colOff>1503500</xdr:colOff>
      <xdr:row>69</xdr:row>
      <xdr:rowOff>1140338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11764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180342</xdr:rowOff>
    </xdr:from>
    <xdr:to>
      <xdr:col>4</xdr:col>
      <xdr:colOff>1503500</xdr:colOff>
      <xdr:row>70</xdr:row>
      <xdr:rowOff>1140342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28080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180341</xdr:rowOff>
    </xdr:from>
    <xdr:to>
      <xdr:col>4</xdr:col>
      <xdr:colOff>1503500</xdr:colOff>
      <xdr:row>71</xdr:row>
      <xdr:rowOff>1140341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44396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96521</xdr:rowOff>
    </xdr:from>
    <xdr:to>
      <xdr:col>4</xdr:col>
      <xdr:colOff>1503500</xdr:colOff>
      <xdr:row>73</xdr:row>
      <xdr:rowOff>1056521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646249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96518</xdr:rowOff>
    </xdr:from>
    <xdr:to>
      <xdr:col>4</xdr:col>
      <xdr:colOff>1503500</xdr:colOff>
      <xdr:row>74</xdr:row>
      <xdr:rowOff>1056518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79237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96520</xdr:rowOff>
    </xdr:from>
    <xdr:to>
      <xdr:col>4</xdr:col>
      <xdr:colOff>1503500</xdr:colOff>
      <xdr:row>75</xdr:row>
      <xdr:rowOff>1056520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938499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96522</xdr:rowOff>
    </xdr:from>
    <xdr:to>
      <xdr:col>4</xdr:col>
      <xdr:colOff>1503500</xdr:colOff>
      <xdr:row>76</xdr:row>
      <xdr:rowOff>1056522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08462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96519</xdr:rowOff>
    </xdr:from>
    <xdr:to>
      <xdr:col>4</xdr:col>
      <xdr:colOff>1503500</xdr:colOff>
      <xdr:row>77</xdr:row>
      <xdr:rowOff>1056519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23074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96521</xdr:rowOff>
    </xdr:from>
    <xdr:to>
      <xdr:col>4</xdr:col>
      <xdr:colOff>1503500</xdr:colOff>
      <xdr:row>78</xdr:row>
      <xdr:rowOff>1056521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37687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96518</xdr:rowOff>
    </xdr:from>
    <xdr:to>
      <xdr:col>4</xdr:col>
      <xdr:colOff>1503500</xdr:colOff>
      <xdr:row>79</xdr:row>
      <xdr:rowOff>1056518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52299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96520</xdr:rowOff>
    </xdr:from>
    <xdr:to>
      <xdr:col>4</xdr:col>
      <xdr:colOff>1503500</xdr:colOff>
      <xdr:row>80</xdr:row>
      <xdr:rowOff>1056520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66912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96522</xdr:rowOff>
    </xdr:from>
    <xdr:to>
      <xdr:col>4</xdr:col>
      <xdr:colOff>1503500</xdr:colOff>
      <xdr:row>81</xdr:row>
      <xdr:rowOff>1056522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81524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96519</xdr:rowOff>
    </xdr:from>
    <xdr:to>
      <xdr:col>4</xdr:col>
      <xdr:colOff>1503500</xdr:colOff>
      <xdr:row>82</xdr:row>
      <xdr:rowOff>1056519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96137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96521</xdr:rowOff>
    </xdr:from>
    <xdr:to>
      <xdr:col>4</xdr:col>
      <xdr:colOff>1503500</xdr:colOff>
      <xdr:row>83</xdr:row>
      <xdr:rowOff>1056521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10749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96518</xdr:rowOff>
    </xdr:from>
    <xdr:to>
      <xdr:col>4</xdr:col>
      <xdr:colOff>1503500</xdr:colOff>
      <xdr:row>84</xdr:row>
      <xdr:rowOff>1056518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25362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96520</xdr:rowOff>
    </xdr:from>
    <xdr:to>
      <xdr:col>4</xdr:col>
      <xdr:colOff>1503500</xdr:colOff>
      <xdr:row>85</xdr:row>
      <xdr:rowOff>1056520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39974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96522</xdr:rowOff>
    </xdr:from>
    <xdr:to>
      <xdr:col>4</xdr:col>
      <xdr:colOff>1503500</xdr:colOff>
      <xdr:row>86</xdr:row>
      <xdr:rowOff>1056522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54587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96525</xdr:rowOff>
    </xdr:from>
    <xdr:to>
      <xdr:col>4</xdr:col>
      <xdr:colOff>1503500</xdr:colOff>
      <xdr:row>87</xdr:row>
      <xdr:rowOff>1056525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69199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351795</xdr:rowOff>
    </xdr:from>
    <xdr:to>
      <xdr:col>4</xdr:col>
      <xdr:colOff>1503500</xdr:colOff>
      <xdr:row>90</xdr:row>
      <xdr:rowOff>1311795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91474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351788</xdr:rowOff>
    </xdr:from>
    <xdr:to>
      <xdr:col>4</xdr:col>
      <xdr:colOff>1503500</xdr:colOff>
      <xdr:row>91</xdr:row>
      <xdr:rowOff>1311788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1119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351792</xdr:rowOff>
    </xdr:from>
    <xdr:to>
      <xdr:col>4</xdr:col>
      <xdr:colOff>1503500</xdr:colOff>
      <xdr:row>92</xdr:row>
      <xdr:rowOff>1311792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30919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351785</xdr:rowOff>
    </xdr:from>
    <xdr:to>
      <xdr:col>4</xdr:col>
      <xdr:colOff>1503500</xdr:colOff>
      <xdr:row>93</xdr:row>
      <xdr:rowOff>1311785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50641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351790</xdr:rowOff>
    </xdr:from>
    <xdr:to>
      <xdr:col>4</xdr:col>
      <xdr:colOff>1503500</xdr:colOff>
      <xdr:row>94</xdr:row>
      <xdr:rowOff>1311790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70364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351795</xdr:rowOff>
    </xdr:from>
    <xdr:to>
      <xdr:col>4</xdr:col>
      <xdr:colOff>1503500</xdr:colOff>
      <xdr:row>95</xdr:row>
      <xdr:rowOff>1311795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90086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351477</xdr:rowOff>
    </xdr:from>
    <xdr:to>
      <xdr:col>4</xdr:col>
      <xdr:colOff>1503500</xdr:colOff>
      <xdr:row>96</xdr:row>
      <xdr:rowOff>1311957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0980559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351792</xdr:rowOff>
    </xdr:from>
    <xdr:to>
      <xdr:col>4</xdr:col>
      <xdr:colOff>1503500</xdr:colOff>
      <xdr:row>97</xdr:row>
      <xdr:rowOff>1311792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29531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351785</xdr:rowOff>
    </xdr:from>
    <xdr:to>
      <xdr:col>4</xdr:col>
      <xdr:colOff>1503500</xdr:colOff>
      <xdr:row>98</xdr:row>
      <xdr:rowOff>1311785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49253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351468</xdr:rowOff>
    </xdr:from>
    <xdr:to>
      <xdr:col>4</xdr:col>
      <xdr:colOff>1503500</xdr:colOff>
      <xdr:row>99</xdr:row>
      <xdr:rowOff>1311948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689725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351795</xdr:rowOff>
    </xdr:from>
    <xdr:to>
      <xdr:col>4</xdr:col>
      <xdr:colOff>1503500</xdr:colOff>
      <xdr:row>100</xdr:row>
      <xdr:rowOff>1311795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88698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351788</xdr:rowOff>
    </xdr:from>
    <xdr:to>
      <xdr:col>4</xdr:col>
      <xdr:colOff>1503500</xdr:colOff>
      <xdr:row>101</xdr:row>
      <xdr:rowOff>1311788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08420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351470</xdr:rowOff>
    </xdr:from>
    <xdr:to>
      <xdr:col>4</xdr:col>
      <xdr:colOff>1503500</xdr:colOff>
      <xdr:row>102</xdr:row>
      <xdr:rowOff>1311950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2813964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351785</xdr:rowOff>
    </xdr:from>
    <xdr:to>
      <xdr:col>4</xdr:col>
      <xdr:colOff>1503500</xdr:colOff>
      <xdr:row>103</xdr:row>
      <xdr:rowOff>1311785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47865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351468</xdr:rowOff>
    </xdr:from>
    <xdr:to>
      <xdr:col>4</xdr:col>
      <xdr:colOff>1503500</xdr:colOff>
      <xdr:row>104</xdr:row>
      <xdr:rowOff>1311948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6758433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272644</xdr:rowOff>
    </xdr:from>
    <xdr:to>
      <xdr:col>4</xdr:col>
      <xdr:colOff>1503500</xdr:colOff>
      <xdr:row>105</xdr:row>
      <xdr:rowOff>1352307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8651844"/>
          <a:ext cx="1440000" cy="107966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351788</xdr:rowOff>
    </xdr:from>
    <xdr:to>
      <xdr:col>4</xdr:col>
      <xdr:colOff>1503500</xdr:colOff>
      <xdr:row>106</xdr:row>
      <xdr:rowOff>1311788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07032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351792</xdr:rowOff>
    </xdr:from>
    <xdr:to>
      <xdr:col>4</xdr:col>
      <xdr:colOff>1503500</xdr:colOff>
      <xdr:row>107</xdr:row>
      <xdr:rowOff>1311792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267546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351785</xdr:rowOff>
    </xdr:from>
    <xdr:to>
      <xdr:col>4</xdr:col>
      <xdr:colOff>1503500</xdr:colOff>
      <xdr:row>108</xdr:row>
      <xdr:rowOff>1311785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464769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272415</xdr:rowOff>
    </xdr:from>
    <xdr:to>
      <xdr:col>4</xdr:col>
      <xdr:colOff>1503500</xdr:colOff>
      <xdr:row>109</xdr:row>
      <xdr:rowOff>1352415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654055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351795</xdr:rowOff>
    </xdr:from>
    <xdr:to>
      <xdr:col>4</xdr:col>
      <xdr:colOff>1503500</xdr:colOff>
      <xdr:row>110</xdr:row>
      <xdr:rowOff>1311795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859217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351788</xdr:rowOff>
    </xdr:from>
    <xdr:to>
      <xdr:col>4</xdr:col>
      <xdr:colOff>1503500</xdr:colOff>
      <xdr:row>111</xdr:row>
      <xdr:rowOff>1311788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05644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351792</xdr:rowOff>
    </xdr:from>
    <xdr:to>
      <xdr:col>4</xdr:col>
      <xdr:colOff>1503500</xdr:colOff>
      <xdr:row>112</xdr:row>
      <xdr:rowOff>1311792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25366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351785</xdr:rowOff>
    </xdr:from>
    <xdr:to>
      <xdr:col>4</xdr:col>
      <xdr:colOff>1503500</xdr:colOff>
      <xdr:row>113</xdr:row>
      <xdr:rowOff>1311785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45088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351790</xdr:rowOff>
    </xdr:from>
    <xdr:to>
      <xdr:col>4</xdr:col>
      <xdr:colOff>1503500</xdr:colOff>
      <xdr:row>114</xdr:row>
      <xdr:rowOff>1311790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648110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351795</xdr:rowOff>
    </xdr:from>
    <xdr:to>
      <xdr:col>4</xdr:col>
      <xdr:colOff>1503500</xdr:colOff>
      <xdr:row>115</xdr:row>
      <xdr:rowOff>1311795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845334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351788</xdr:rowOff>
    </xdr:from>
    <xdr:to>
      <xdr:col>4</xdr:col>
      <xdr:colOff>1503500</xdr:colOff>
      <xdr:row>116</xdr:row>
      <xdr:rowOff>1311788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04255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351792</xdr:rowOff>
    </xdr:from>
    <xdr:to>
      <xdr:col>4</xdr:col>
      <xdr:colOff>1503500</xdr:colOff>
      <xdr:row>117</xdr:row>
      <xdr:rowOff>1311792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23978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62230</xdr:rowOff>
    </xdr:from>
    <xdr:to>
      <xdr:col>4</xdr:col>
      <xdr:colOff>1503500</xdr:colOff>
      <xdr:row>119</xdr:row>
      <xdr:rowOff>1022230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45556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62228</xdr:rowOff>
    </xdr:from>
    <xdr:to>
      <xdr:col>4</xdr:col>
      <xdr:colOff>1503500</xdr:colOff>
      <xdr:row>120</xdr:row>
      <xdr:rowOff>1022228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59541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62225</xdr:rowOff>
    </xdr:from>
    <xdr:to>
      <xdr:col>4</xdr:col>
      <xdr:colOff>1503500</xdr:colOff>
      <xdr:row>121</xdr:row>
      <xdr:rowOff>1022225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73526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62235</xdr:rowOff>
    </xdr:from>
    <xdr:to>
      <xdr:col>4</xdr:col>
      <xdr:colOff>1503500</xdr:colOff>
      <xdr:row>122</xdr:row>
      <xdr:rowOff>1022235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87511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124</xdr:row>
      <xdr:rowOff>62870</xdr:rowOff>
    </xdr:from>
    <xdr:to>
      <xdr:col>4</xdr:col>
      <xdr:colOff>1503500</xdr:colOff>
      <xdr:row>124</xdr:row>
      <xdr:rowOff>1142870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056261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85088</xdr:rowOff>
    </xdr:from>
    <xdr:to>
      <xdr:col>4</xdr:col>
      <xdr:colOff>1503500</xdr:colOff>
      <xdr:row>125</xdr:row>
      <xdr:rowOff>1045088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21357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85092</xdr:rowOff>
    </xdr:from>
    <xdr:to>
      <xdr:col>4</xdr:col>
      <xdr:colOff>1503500</xdr:colOff>
      <xdr:row>126</xdr:row>
      <xdr:rowOff>1045092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3579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35859</xdr:colOff>
      <xdr:row>13</xdr:row>
      <xdr:rowOff>24050</xdr:rowOff>
    </xdr:from>
    <xdr:to>
      <xdr:col>4</xdr:col>
      <xdr:colOff>1537177</xdr:colOff>
      <xdr:row>13</xdr:row>
      <xdr:rowOff>1030941</xdr:rowOff>
    </xdr:to>
    <xdr:pic>
      <xdr:nvPicPr>
        <xdr:cNvPr id="107" name="Рисунок 106" descr="LED-RPLR-160-4.8M-240V-G/BL W/O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8235" y="2157650"/>
          <a:ext cx="1501318" cy="1006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44825</xdr:colOff>
      <xdr:row>11</xdr:row>
      <xdr:rowOff>29948</xdr:rowOff>
    </xdr:from>
    <xdr:to>
      <xdr:col>4</xdr:col>
      <xdr:colOff>1529553</xdr:colOff>
      <xdr:row>11</xdr:row>
      <xdr:rowOff>1021975</xdr:rowOff>
    </xdr:to>
    <xdr:pic>
      <xdr:nvPicPr>
        <xdr:cNvPr id="108" name="Рисунок 107" descr="LED-RPLR-160-4.8M-240V-R/WH-F(R) W/O Flash на черном проводе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7201" y="2468348"/>
          <a:ext cx="1484728" cy="99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26832</xdr:colOff>
      <xdr:row>12</xdr:row>
      <xdr:rowOff>62752</xdr:rowOff>
    </xdr:from>
    <xdr:to>
      <xdr:col>4</xdr:col>
      <xdr:colOff>1532965</xdr:colOff>
      <xdr:row>12</xdr:row>
      <xdr:rowOff>1069081</xdr:rowOff>
    </xdr:to>
    <xdr:pic>
      <xdr:nvPicPr>
        <xdr:cNvPr id="109" name="Рисунок 108" descr="LED-RPLR-160-4.8M-240V-B/BL W/O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9208" y="3702423"/>
          <a:ext cx="1506133" cy="10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89</xdr:row>
      <xdr:rowOff>89647</xdr:rowOff>
    </xdr:from>
    <xdr:to>
      <xdr:col>4</xdr:col>
      <xdr:colOff>1506070</xdr:colOff>
      <xdr:row>89</xdr:row>
      <xdr:rowOff>1317094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199" y="113627647"/>
          <a:ext cx="1461247" cy="12274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62230</xdr:rowOff>
    </xdr:from>
    <xdr:to>
      <xdr:col>4</xdr:col>
      <xdr:colOff>1323500</xdr:colOff>
      <xdr:row>10</xdr:row>
      <xdr:rowOff>1173480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19583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1323500</xdr:colOff>
      <xdr:row>15</xdr:row>
      <xdr:rowOff>1173480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5943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1323500</xdr:colOff>
      <xdr:row>16</xdr:row>
      <xdr:rowOff>1173480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9928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1173480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39131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1323500</xdr:colOff>
      <xdr:row>18</xdr:row>
      <xdr:rowOff>1173480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78980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1173480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18830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1323500</xdr:colOff>
      <xdr:row>20</xdr:row>
      <xdr:rowOff>1173480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58679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1323500</xdr:colOff>
      <xdr:row>21</xdr:row>
      <xdr:rowOff>1173480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98528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62230</xdr:rowOff>
    </xdr:from>
    <xdr:to>
      <xdr:col>4</xdr:col>
      <xdr:colOff>1323500</xdr:colOff>
      <xdr:row>23</xdr:row>
      <xdr:rowOff>1173480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6796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62231</xdr:rowOff>
    </xdr:from>
    <xdr:to>
      <xdr:col>4</xdr:col>
      <xdr:colOff>1323500</xdr:colOff>
      <xdr:row>24</xdr:row>
      <xdr:rowOff>1173481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507811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62087</xdr:rowOff>
    </xdr:from>
    <xdr:to>
      <xdr:col>4</xdr:col>
      <xdr:colOff>1323500</xdr:colOff>
      <xdr:row>25</xdr:row>
      <xdr:rowOff>1506963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6476463"/>
          <a:ext cx="1260000" cy="1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1323500</xdr:colOff>
      <xdr:row>26</xdr:row>
      <xdr:rowOff>1173480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82516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62229</xdr:rowOff>
    </xdr:from>
    <xdr:to>
      <xdr:col>4</xdr:col>
      <xdr:colOff>1323500</xdr:colOff>
      <xdr:row>27</xdr:row>
      <xdr:rowOff>1173479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965011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61912</xdr:rowOff>
    </xdr:from>
    <xdr:to>
      <xdr:col>4</xdr:col>
      <xdr:colOff>1323500</xdr:colOff>
      <xdr:row>28</xdr:row>
      <xdr:rowOff>1173718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1048288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62086</xdr:rowOff>
    </xdr:from>
    <xdr:to>
      <xdr:col>4</xdr:col>
      <xdr:colOff>1323500</xdr:colOff>
      <xdr:row>29</xdr:row>
      <xdr:rowOff>1506962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2446957"/>
          <a:ext cx="1260000" cy="1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62023</xdr:rowOff>
    </xdr:from>
    <xdr:to>
      <xdr:col>4</xdr:col>
      <xdr:colOff>1323500</xdr:colOff>
      <xdr:row>30</xdr:row>
      <xdr:rowOff>1373662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4221905"/>
          <a:ext cx="1260000" cy="1311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62230</xdr:rowOff>
    </xdr:from>
    <xdr:to>
      <xdr:col>4</xdr:col>
      <xdr:colOff>1323500</xdr:colOff>
      <xdr:row>31</xdr:row>
      <xdr:rowOff>1173480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58447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1323500</xdr:colOff>
      <xdr:row>33</xdr:row>
      <xdr:rowOff>1173479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805900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62229</xdr:rowOff>
    </xdr:from>
    <xdr:to>
      <xdr:col>4</xdr:col>
      <xdr:colOff>1323500</xdr:colOff>
      <xdr:row>34</xdr:row>
      <xdr:rowOff>1173479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945750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61914</xdr:rowOff>
    </xdr:from>
    <xdr:to>
      <xdr:col>4</xdr:col>
      <xdr:colOff>1323500</xdr:colOff>
      <xdr:row>35</xdr:row>
      <xdr:rowOff>1173720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0855679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62024</xdr:rowOff>
    </xdr:from>
    <xdr:to>
      <xdr:col>4</xdr:col>
      <xdr:colOff>1323500</xdr:colOff>
      <xdr:row>36</xdr:row>
      <xdr:rowOff>1373663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2254283"/>
          <a:ext cx="1260000" cy="1311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61912</xdr:rowOff>
    </xdr:from>
    <xdr:to>
      <xdr:col>4</xdr:col>
      <xdr:colOff>1323500</xdr:colOff>
      <xdr:row>37</xdr:row>
      <xdr:rowOff>1173718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3876783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62229</xdr:rowOff>
    </xdr:from>
    <xdr:to>
      <xdr:col>4</xdr:col>
      <xdr:colOff>1323500</xdr:colOff>
      <xdr:row>38</xdr:row>
      <xdr:rowOff>1173479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527559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62229</xdr:rowOff>
    </xdr:from>
    <xdr:to>
      <xdr:col>4</xdr:col>
      <xdr:colOff>1323500</xdr:colOff>
      <xdr:row>39</xdr:row>
      <xdr:rowOff>1173479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66740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61914</xdr:rowOff>
    </xdr:from>
    <xdr:to>
      <xdr:col>4</xdr:col>
      <xdr:colOff>1323500</xdr:colOff>
      <xdr:row>40</xdr:row>
      <xdr:rowOff>1173720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8072267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1323500</xdr:colOff>
      <xdr:row>41</xdr:row>
      <xdr:rowOff>1173481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947107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62231</xdr:rowOff>
    </xdr:from>
    <xdr:to>
      <xdr:col>4</xdr:col>
      <xdr:colOff>1323500</xdr:colOff>
      <xdr:row>42</xdr:row>
      <xdr:rowOff>1173481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08695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62229</xdr:rowOff>
    </xdr:from>
    <xdr:to>
      <xdr:col>4</xdr:col>
      <xdr:colOff>1323500</xdr:colOff>
      <xdr:row>43</xdr:row>
      <xdr:rowOff>1173479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226806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62229</xdr:rowOff>
    </xdr:from>
    <xdr:to>
      <xdr:col>4</xdr:col>
      <xdr:colOff>1323500</xdr:colOff>
      <xdr:row>44</xdr:row>
      <xdr:rowOff>1173479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366655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62230</xdr:rowOff>
    </xdr:from>
    <xdr:to>
      <xdr:col>4</xdr:col>
      <xdr:colOff>1323500</xdr:colOff>
      <xdr:row>45</xdr:row>
      <xdr:rowOff>1173480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506505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62231</xdr:rowOff>
    </xdr:from>
    <xdr:to>
      <xdr:col>4</xdr:col>
      <xdr:colOff>1323500</xdr:colOff>
      <xdr:row>46</xdr:row>
      <xdr:rowOff>1173481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646354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62231</xdr:rowOff>
    </xdr:from>
    <xdr:to>
      <xdr:col>4</xdr:col>
      <xdr:colOff>1323500</xdr:colOff>
      <xdr:row>47</xdr:row>
      <xdr:rowOff>1173481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78620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1323500</xdr:colOff>
      <xdr:row>49</xdr:row>
      <xdr:rowOff>1173481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007632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1323500</xdr:colOff>
      <xdr:row>50</xdr:row>
      <xdr:rowOff>1173479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147481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61910</xdr:rowOff>
    </xdr:from>
    <xdr:to>
      <xdr:col>4</xdr:col>
      <xdr:colOff>1323500</xdr:colOff>
      <xdr:row>51</xdr:row>
      <xdr:rowOff>1173716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2872992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61436</xdr:rowOff>
    </xdr:from>
    <xdr:to>
      <xdr:col>4</xdr:col>
      <xdr:colOff>1323500</xdr:colOff>
      <xdr:row>52</xdr:row>
      <xdr:rowOff>1174076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4271012"/>
          <a:ext cx="1260000" cy="111264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62228</xdr:rowOff>
    </xdr:from>
    <xdr:to>
      <xdr:col>4</xdr:col>
      <xdr:colOff>1323500</xdr:colOff>
      <xdr:row>53</xdr:row>
      <xdr:rowOff>1173478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567029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62231</xdr:rowOff>
    </xdr:from>
    <xdr:to>
      <xdr:col>4</xdr:col>
      <xdr:colOff>1323500</xdr:colOff>
      <xdr:row>54</xdr:row>
      <xdr:rowOff>1173481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706879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62229</xdr:rowOff>
    </xdr:from>
    <xdr:to>
      <xdr:col>4</xdr:col>
      <xdr:colOff>1323500</xdr:colOff>
      <xdr:row>55</xdr:row>
      <xdr:rowOff>1173479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84672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62232</xdr:rowOff>
    </xdr:from>
    <xdr:to>
      <xdr:col>4</xdr:col>
      <xdr:colOff>1323500</xdr:colOff>
      <xdr:row>56</xdr:row>
      <xdr:rowOff>1173482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986578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62228</xdr:rowOff>
    </xdr:from>
    <xdr:to>
      <xdr:col>4</xdr:col>
      <xdr:colOff>1323500</xdr:colOff>
      <xdr:row>58</xdr:row>
      <xdr:rowOff>1173478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159596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62864</xdr:rowOff>
    </xdr:from>
    <xdr:to>
      <xdr:col>4</xdr:col>
      <xdr:colOff>1323500</xdr:colOff>
      <xdr:row>59</xdr:row>
      <xdr:rowOff>1313020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2995099"/>
          <a:ext cx="1260000" cy="12501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62230</xdr:rowOff>
    </xdr:from>
    <xdr:to>
      <xdr:col>4</xdr:col>
      <xdr:colOff>1323500</xdr:colOff>
      <xdr:row>60</xdr:row>
      <xdr:rowOff>1173480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454535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62866</xdr:rowOff>
    </xdr:from>
    <xdr:to>
      <xdr:col>4</xdr:col>
      <xdr:colOff>1323500</xdr:colOff>
      <xdr:row>61</xdr:row>
      <xdr:rowOff>1313022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5944490"/>
          <a:ext cx="1260000" cy="12501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62230</xdr:rowOff>
    </xdr:from>
    <xdr:to>
      <xdr:col>4</xdr:col>
      <xdr:colOff>1323500</xdr:colOff>
      <xdr:row>63</xdr:row>
      <xdr:rowOff>1173480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782644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62228</xdr:rowOff>
    </xdr:from>
    <xdr:to>
      <xdr:col>4</xdr:col>
      <xdr:colOff>1323500</xdr:colOff>
      <xdr:row>64</xdr:row>
      <xdr:rowOff>1173478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922493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62231</xdr:rowOff>
    </xdr:from>
    <xdr:to>
      <xdr:col>4</xdr:col>
      <xdr:colOff>1323500</xdr:colOff>
      <xdr:row>65</xdr:row>
      <xdr:rowOff>1173481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062343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62229</xdr:rowOff>
    </xdr:from>
    <xdr:to>
      <xdr:col>4</xdr:col>
      <xdr:colOff>1323500</xdr:colOff>
      <xdr:row>66</xdr:row>
      <xdr:rowOff>1173479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202192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62232</xdr:rowOff>
    </xdr:from>
    <xdr:to>
      <xdr:col>4</xdr:col>
      <xdr:colOff>1323500</xdr:colOff>
      <xdr:row>67</xdr:row>
      <xdr:rowOff>1173482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342042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62230</xdr:rowOff>
    </xdr:from>
    <xdr:to>
      <xdr:col>4</xdr:col>
      <xdr:colOff>1323500</xdr:colOff>
      <xdr:row>68</xdr:row>
      <xdr:rowOff>1173480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481891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62228</xdr:rowOff>
    </xdr:from>
    <xdr:to>
      <xdr:col>4</xdr:col>
      <xdr:colOff>1323500</xdr:colOff>
      <xdr:row>69</xdr:row>
      <xdr:rowOff>1173478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621740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62231</xdr:rowOff>
    </xdr:from>
    <xdr:to>
      <xdr:col>4</xdr:col>
      <xdr:colOff>1323500</xdr:colOff>
      <xdr:row>70</xdr:row>
      <xdr:rowOff>1173481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761590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62229</xdr:rowOff>
    </xdr:from>
    <xdr:to>
      <xdr:col>4</xdr:col>
      <xdr:colOff>1323500</xdr:colOff>
      <xdr:row>71</xdr:row>
      <xdr:rowOff>1173479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901439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62232</xdr:rowOff>
    </xdr:from>
    <xdr:to>
      <xdr:col>4</xdr:col>
      <xdr:colOff>1323500</xdr:colOff>
      <xdr:row>72</xdr:row>
      <xdr:rowOff>1173482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041289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62230</xdr:rowOff>
    </xdr:from>
    <xdr:to>
      <xdr:col>4</xdr:col>
      <xdr:colOff>1323500</xdr:colOff>
      <xdr:row>73</xdr:row>
      <xdr:rowOff>1173480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181138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62228</xdr:rowOff>
    </xdr:from>
    <xdr:to>
      <xdr:col>4</xdr:col>
      <xdr:colOff>1323500</xdr:colOff>
      <xdr:row>74</xdr:row>
      <xdr:rowOff>1173478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320987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62231</xdr:rowOff>
    </xdr:from>
    <xdr:to>
      <xdr:col>4</xdr:col>
      <xdr:colOff>1323500</xdr:colOff>
      <xdr:row>75</xdr:row>
      <xdr:rowOff>1173481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46083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62229</xdr:rowOff>
    </xdr:from>
    <xdr:to>
      <xdr:col>4</xdr:col>
      <xdr:colOff>1323500</xdr:colOff>
      <xdr:row>76</xdr:row>
      <xdr:rowOff>1173479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600686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62232</xdr:rowOff>
    </xdr:from>
    <xdr:to>
      <xdr:col>4</xdr:col>
      <xdr:colOff>1323500</xdr:colOff>
      <xdr:row>77</xdr:row>
      <xdr:rowOff>1173482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740536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62230</xdr:rowOff>
    </xdr:from>
    <xdr:to>
      <xdr:col>4</xdr:col>
      <xdr:colOff>1323500</xdr:colOff>
      <xdr:row>78</xdr:row>
      <xdr:rowOff>1173480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880385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62228</xdr:rowOff>
    </xdr:from>
    <xdr:to>
      <xdr:col>4</xdr:col>
      <xdr:colOff>1323500</xdr:colOff>
      <xdr:row>79</xdr:row>
      <xdr:rowOff>1173478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020234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62231</xdr:rowOff>
    </xdr:from>
    <xdr:to>
      <xdr:col>4</xdr:col>
      <xdr:colOff>1323500</xdr:colOff>
      <xdr:row>80</xdr:row>
      <xdr:rowOff>1173481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16008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62229</xdr:rowOff>
    </xdr:from>
    <xdr:to>
      <xdr:col>4</xdr:col>
      <xdr:colOff>1323500</xdr:colOff>
      <xdr:row>81</xdr:row>
      <xdr:rowOff>1173479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299933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62232</xdr:rowOff>
    </xdr:from>
    <xdr:to>
      <xdr:col>4</xdr:col>
      <xdr:colOff>1323500</xdr:colOff>
      <xdr:row>82</xdr:row>
      <xdr:rowOff>1173482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439783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62230</xdr:rowOff>
    </xdr:from>
    <xdr:to>
      <xdr:col>4</xdr:col>
      <xdr:colOff>1323500</xdr:colOff>
      <xdr:row>83</xdr:row>
      <xdr:rowOff>1173480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57963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62228</xdr:rowOff>
    </xdr:from>
    <xdr:to>
      <xdr:col>4</xdr:col>
      <xdr:colOff>1323500</xdr:colOff>
      <xdr:row>84</xdr:row>
      <xdr:rowOff>1173478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719481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62231</xdr:rowOff>
    </xdr:from>
    <xdr:to>
      <xdr:col>4</xdr:col>
      <xdr:colOff>1323500</xdr:colOff>
      <xdr:row>85</xdr:row>
      <xdr:rowOff>1173481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859331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61838</xdr:rowOff>
    </xdr:from>
    <xdr:to>
      <xdr:col>4</xdr:col>
      <xdr:colOff>1323500</xdr:colOff>
      <xdr:row>86</xdr:row>
      <xdr:rowOff>1600491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9991414"/>
          <a:ext cx="1260000" cy="15386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62231</xdr:rowOff>
    </xdr:from>
    <xdr:to>
      <xdr:col>4</xdr:col>
      <xdr:colOff>1323500</xdr:colOff>
      <xdr:row>87</xdr:row>
      <xdr:rowOff>1173481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187439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62229</xdr:rowOff>
    </xdr:from>
    <xdr:to>
      <xdr:col>4</xdr:col>
      <xdr:colOff>1323500</xdr:colOff>
      <xdr:row>88</xdr:row>
      <xdr:rowOff>1173479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32728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62232</xdr:rowOff>
    </xdr:from>
    <xdr:to>
      <xdr:col>4</xdr:col>
      <xdr:colOff>1323500</xdr:colOff>
      <xdr:row>89</xdr:row>
      <xdr:rowOff>1173482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467138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62230</xdr:rowOff>
    </xdr:from>
    <xdr:to>
      <xdr:col>4</xdr:col>
      <xdr:colOff>1323500</xdr:colOff>
      <xdr:row>90</xdr:row>
      <xdr:rowOff>1173480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606987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62228</xdr:rowOff>
    </xdr:from>
    <xdr:to>
      <xdr:col>4</xdr:col>
      <xdr:colOff>1323500</xdr:colOff>
      <xdr:row>91</xdr:row>
      <xdr:rowOff>1173478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746836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62633</xdr:rowOff>
    </xdr:from>
    <xdr:to>
      <xdr:col>4</xdr:col>
      <xdr:colOff>1323500</xdr:colOff>
      <xdr:row>98</xdr:row>
      <xdr:rowOff>1173188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9198962"/>
          <a:ext cx="1260000" cy="1110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62232</xdr:rowOff>
    </xdr:from>
    <xdr:to>
      <xdr:col>4</xdr:col>
      <xdr:colOff>1323500</xdr:colOff>
      <xdr:row>99</xdr:row>
      <xdr:rowOff>1173482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059705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62230</xdr:rowOff>
    </xdr:from>
    <xdr:to>
      <xdr:col>4</xdr:col>
      <xdr:colOff>1323500</xdr:colOff>
      <xdr:row>100</xdr:row>
      <xdr:rowOff>1173480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199554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62228</xdr:rowOff>
    </xdr:from>
    <xdr:to>
      <xdr:col>4</xdr:col>
      <xdr:colOff>1323500</xdr:colOff>
      <xdr:row>101</xdr:row>
      <xdr:rowOff>1173478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339404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62623</xdr:rowOff>
    </xdr:from>
    <xdr:to>
      <xdr:col>4</xdr:col>
      <xdr:colOff>1323500</xdr:colOff>
      <xdr:row>102</xdr:row>
      <xdr:rowOff>1173178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4792929"/>
          <a:ext cx="1260000" cy="1110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62235</xdr:rowOff>
    </xdr:from>
    <xdr:to>
      <xdr:col>4</xdr:col>
      <xdr:colOff>1323500</xdr:colOff>
      <xdr:row>103</xdr:row>
      <xdr:rowOff>1173485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619103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62232</xdr:rowOff>
    </xdr:from>
    <xdr:to>
      <xdr:col>4</xdr:col>
      <xdr:colOff>1323500</xdr:colOff>
      <xdr:row>104</xdr:row>
      <xdr:rowOff>1173482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758952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62230</xdr:rowOff>
    </xdr:from>
    <xdr:to>
      <xdr:col>4</xdr:col>
      <xdr:colOff>1323500</xdr:colOff>
      <xdr:row>105</xdr:row>
      <xdr:rowOff>1173480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89880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62228</xdr:rowOff>
    </xdr:from>
    <xdr:to>
      <xdr:col>4</xdr:col>
      <xdr:colOff>1323500</xdr:colOff>
      <xdr:row>106</xdr:row>
      <xdr:rowOff>1173478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038651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62235</xdr:rowOff>
    </xdr:from>
    <xdr:to>
      <xdr:col>4</xdr:col>
      <xdr:colOff>1323500</xdr:colOff>
      <xdr:row>108</xdr:row>
      <xdr:rowOff>1173485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211670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62232</xdr:rowOff>
    </xdr:from>
    <xdr:to>
      <xdr:col>4</xdr:col>
      <xdr:colOff>1323500</xdr:colOff>
      <xdr:row>109</xdr:row>
      <xdr:rowOff>1173482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351519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62230</xdr:rowOff>
    </xdr:from>
    <xdr:to>
      <xdr:col>4</xdr:col>
      <xdr:colOff>1323500</xdr:colOff>
      <xdr:row>110</xdr:row>
      <xdr:rowOff>1173480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491368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62228</xdr:rowOff>
    </xdr:from>
    <xdr:to>
      <xdr:col>4</xdr:col>
      <xdr:colOff>1323500</xdr:colOff>
      <xdr:row>111</xdr:row>
      <xdr:rowOff>1173478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631218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62225</xdr:rowOff>
    </xdr:from>
    <xdr:to>
      <xdr:col>4</xdr:col>
      <xdr:colOff>1323500</xdr:colOff>
      <xdr:row>112</xdr:row>
      <xdr:rowOff>1173475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77106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62235</xdr:rowOff>
    </xdr:from>
    <xdr:to>
      <xdr:col>4</xdr:col>
      <xdr:colOff>1323500</xdr:colOff>
      <xdr:row>113</xdr:row>
      <xdr:rowOff>1173485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910917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62232</xdr:rowOff>
    </xdr:from>
    <xdr:to>
      <xdr:col>4</xdr:col>
      <xdr:colOff>1323500</xdr:colOff>
      <xdr:row>114</xdr:row>
      <xdr:rowOff>1173482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050766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62230</xdr:rowOff>
    </xdr:from>
    <xdr:to>
      <xdr:col>4</xdr:col>
      <xdr:colOff>1323500</xdr:colOff>
      <xdr:row>115</xdr:row>
      <xdr:rowOff>1173480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190615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62228</xdr:rowOff>
    </xdr:from>
    <xdr:to>
      <xdr:col>4</xdr:col>
      <xdr:colOff>1323500</xdr:colOff>
      <xdr:row>116</xdr:row>
      <xdr:rowOff>1173478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330465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62225</xdr:rowOff>
    </xdr:from>
    <xdr:to>
      <xdr:col>4</xdr:col>
      <xdr:colOff>1323500</xdr:colOff>
      <xdr:row>117</xdr:row>
      <xdr:rowOff>1173475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47031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62235</xdr:rowOff>
    </xdr:from>
    <xdr:to>
      <xdr:col>4</xdr:col>
      <xdr:colOff>1323500</xdr:colOff>
      <xdr:row>118</xdr:row>
      <xdr:rowOff>1173485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610164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62232</xdr:rowOff>
    </xdr:from>
    <xdr:to>
      <xdr:col>4</xdr:col>
      <xdr:colOff>1323500</xdr:colOff>
      <xdr:row>119</xdr:row>
      <xdr:rowOff>1173482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750013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11</xdr:row>
      <xdr:rowOff>29988</xdr:rowOff>
    </xdr:from>
    <xdr:to>
      <xdr:col>4</xdr:col>
      <xdr:colOff>1353360</xdr:colOff>
      <xdr:row>11</xdr:row>
      <xdr:rowOff>905435</xdr:rowOff>
    </xdr:to>
    <xdr:pic>
      <xdr:nvPicPr>
        <xdr:cNvPr id="96" name="Рисунок 95" descr="LED-SNL-288-C-2*1,5M-240V-Y/BL ЖЕЛТ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8965" y="3391753"/>
          <a:ext cx="1308536" cy="87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12</xdr:row>
      <xdr:rowOff>71814</xdr:rowOff>
    </xdr:from>
    <xdr:to>
      <xdr:col>4</xdr:col>
      <xdr:colOff>1341033</xdr:colOff>
      <xdr:row>12</xdr:row>
      <xdr:rowOff>950259</xdr:rowOff>
    </xdr:to>
    <xdr:pic>
      <xdr:nvPicPr>
        <xdr:cNvPr id="97" name="Рисунок 96" descr="LED-SNL-288-C-2*1,5M-240V-R/BL КРАСН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1035" y="4607955"/>
          <a:ext cx="1314139" cy="87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17930</xdr:colOff>
      <xdr:row>13</xdr:row>
      <xdr:rowOff>110590</xdr:rowOff>
    </xdr:from>
    <xdr:to>
      <xdr:col>4</xdr:col>
      <xdr:colOff>1382048</xdr:colOff>
      <xdr:row>13</xdr:row>
      <xdr:rowOff>1021976</xdr:rowOff>
    </xdr:to>
    <xdr:pic>
      <xdr:nvPicPr>
        <xdr:cNvPr id="187" name="Рисунок 186" descr="LED-SNL-288-C-2*1,5M-240V-MULTY/BL МУЛЬТИ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2071" y="5883861"/>
          <a:ext cx="1364118" cy="9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14</xdr:row>
      <xdr:rowOff>98613</xdr:rowOff>
    </xdr:from>
    <xdr:to>
      <xdr:col>4</xdr:col>
      <xdr:colOff>1370478</xdr:colOff>
      <xdr:row>14</xdr:row>
      <xdr:rowOff>986119</xdr:rowOff>
    </xdr:to>
    <xdr:pic>
      <xdr:nvPicPr>
        <xdr:cNvPr id="188" name="Рисунок 187" descr="LED-SNL-288-C-2*1,5M-240V-W/BL БЕЛ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8964" y="7082119"/>
          <a:ext cx="1325655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35860</xdr:colOff>
      <xdr:row>97</xdr:row>
      <xdr:rowOff>313765</xdr:rowOff>
    </xdr:from>
    <xdr:to>
      <xdr:col>4</xdr:col>
      <xdr:colOff>1365398</xdr:colOff>
      <xdr:row>97</xdr:row>
      <xdr:rowOff>1201271</xdr:rowOff>
    </xdr:to>
    <xdr:pic>
      <xdr:nvPicPr>
        <xdr:cNvPr id="190" name="Рисунок 189" descr="LED-SNL-288-C-2*1,5M-240V-B/BL СИНИЕ LED на чернoм проводе, с контроллером, соединяемая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1" y="115187506"/>
          <a:ext cx="1329538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93</xdr:row>
      <xdr:rowOff>29988</xdr:rowOff>
    </xdr:from>
    <xdr:to>
      <xdr:col>4</xdr:col>
      <xdr:colOff>1353360</xdr:colOff>
      <xdr:row>93</xdr:row>
      <xdr:rowOff>905435</xdr:rowOff>
    </xdr:to>
    <xdr:pic>
      <xdr:nvPicPr>
        <xdr:cNvPr id="191" name="Рисунок 190" descr="LED-SNL-288-C-2*1,5M-240V-Y/BL ЖЕЛТ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2167" y="3437217"/>
          <a:ext cx="1308536" cy="87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94</xdr:row>
      <xdr:rowOff>71814</xdr:rowOff>
    </xdr:from>
    <xdr:to>
      <xdr:col>4</xdr:col>
      <xdr:colOff>1341033</xdr:colOff>
      <xdr:row>94</xdr:row>
      <xdr:rowOff>950259</xdr:rowOff>
    </xdr:to>
    <xdr:pic>
      <xdr:nvPicPr>
        <xdr:cNvPr id="192" name="Рисунок 191" descr="LED-SNL-288-C-2*1,5M-240V-R/BL КРАСН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4237" y="4654700"/>
          <a:ext cx="1314139" cy="87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17930</xdr:colOff>
      <xdr:row>95</xdr:row>
      <xdr:rowOff>110590</xdr:rowOff>
    </xdr:from>
    <xdr:to>
      <xdr:col>4</xdr:col>
      <xdr:colOff>1382048</xdr:colOff>
      <xdr:row>95</xdr:row>
      <xdr:rowOff>1021976</xdr:rowOff>
    </xdr:to>
    <xdr:pic>
      <xdr:nvPicPr>
        <xdr:cNvPr id="193" name="Рисунок 192" descr="LED-SNL-288-C-2*1,5M-240V-MULTY/BL МУЛЬТИ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5273" y="5923561"/>
          <a:ext cx="1364118" cy="9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96</xdr:row>
      <xdr:rowOff>98613</xdr:rowOff>
    </xdr:from>
    <xdr:to>
      <xdr:col>4</xdr:col>
      <xdr:colOff>1370478</xdr:colOff>
      <xdr:row>96</xdr:row>
      <xdr:rowOff>986119</xdr:rowOff>
    </xdr:to>
    <xdr:pic>
      <xdr:nvPicPr>
        <xdr:cNvPr id="194" name="Рисунок 193" descr="LED-SNL-288-C-2*1,5M-240V-W/BL БЕЛ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2166" y="7119899"/>
          <a:ext cx="1325655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62230</xdr:rowOff>
    </xdr:from>
    <xdr:to>
      <xdr:col>4</xdr:col>
      <xdr:colOff>1503500</xdr:colOff>
      <xdr:row>10</xdr:row>
      <xdr:rowOff>1022230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0972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1503500</xdr:colOff>
      <xdr:row>18</xdr:row>
      <xdr:rowOff>1022230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495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1503500</xdr:colOff>
      <xdr:row>19</xdr:row>
      <xdr:rowOff>1022230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48942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1022230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62927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1503500</xdr:colOff>
      <xdr:row>21</xdr:row>
      <xdr:rowOff>1022230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769119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62230</xdr:rowOff>
    </xdr:from>
    <xdr:to>
      <xdr:col>4</xdr:col>
      <xdr:colOff>1503500</xdr:colOff>
      <xdr:row>22</xdr:row>
      <xdr:rowOff>1022230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90896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62230</xdr:rowOff>
    </xdr:from>
    <xdr:to>
      <xdr:col>4</xdr:col>
      <xdr:colOff>1503500</xdr:colOff>
      <xdr:row>23</xdr:row>
      <xdr:rowOff>1022230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048818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62230</xdr:rowOff>
    </xdr:from>
    <xdr:to>
      <xdr:col>4</xdr:col>
      <xdr:colOff>1503500</xdr:colOff>
      <xdr:row>24</xdr:row>
      <xdr:rowOff>1022230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18866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62231</xdr:rowOff>
    </xdr:from>
    <xdr:to>
      <xdr:col>4</xdr:col>
      <xdr:colOff>1503500</xdr:colOff>
      <xdr:row>25</xdr:row>
      <xdr:rowOff>1022231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32851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1503500</xdr:colOff>
      <xdr:row>26</xdr:row>
      <xdr:rowOff>1022230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46836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1503500</xdr:colOff>
      <xdr:row>27</xdr:row>
      <xdr:rowOff>1022230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60821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62229</xdr:rowOff>
    </xdr:from>
    <xdr:to>
      <xdr:col>4</xdr:col>
      <xdr:colOff>1503500</xdr:colOff>
      <xdr:row>28</xdr:row>
      <xdr:rowOff>1022229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748065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1022230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887914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1022393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027732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62230</xdr:rowOff>
    </xdr:from>
    <xdr:to>
      <xdr:col>4</xdr:col>
      <xdr:colOff>1503500</xdr:colOff>
      <xdr:row>31</xdr:row>
      <xdr:rowOff>1022230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16761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62230</xdr:rowOff>
    </xdr:from>
    <xdr:to>
      <xdr:col>4</xdr:col>
      <xdr:colOff>1503500</xdr:colOff>
      <xdr:row>32</xdr:row>
      <xdr:rowOff>1022230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307463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1022229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44731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62230</xdr:rowOff>
    </xdr:from>
    <xdr:to>
      <xdr:col>4</xdr:col>
      <xdr:colOff>1503500</xdr:colOff>
      <xdr:row>34</xdr:row>
      <xdr:rowOff>1022230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58716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62231</xdr:rowOff>
    </xdr:from>
    <xdr:to>
      <xdr:col>4</xdr:col>
      <xdr:colOff>1503500</xdr:colOff>
      <xdr:row>35</xdr:row>
      <xdr:rowOff>1022231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727011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62231</xdr:rowOff>
    </xdr:from>
    <xdr:to>
      <xdr:col>4</xdr:col>
      <xdr:colOff>1503500</xdr:colOff>
      <xdr:row>36</xdr:row>
      <xdr:rowOff>1022231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866860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62229</xdr:rowOff>
    </xdr:from>
    <xdr:to>
      <xdr:col>4</xdr:col>
      <xdr:colOff>1503500</xdr:colOff>
      <xdr:row>37</xdr:row>
      <xdr:rowOff>1022229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00671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62229</xdr:rowOff>
    </xdr:from>
    <xdr:to>
      <xdr:col>4</xdr:col>
      <xdr:colOff>1503500</xdr:colOff>
      <xdr:row>38</xdr:row>
      <xdr:rowOff>1022229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14655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62230</xdr:rowOff>
    </xdr:from>
    <xdr:to>
      <xdr:col>4</xdr:col>
      <xdr:colOff>1503500</xdr:colOff>
      <xdr:row>39</xdr:row>
      <xdr:rowOff>1022230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28640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62231</xdr:rowOff>
    </xdr:from>
    <xdr:to>
      <xdr:col>4</xdr:col>
      <xdr:colOff>1503500</xdr:colOff>
      <xdr:row>40</xdr:row>
      <xdr:rowOff>1022231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42625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1503500</xdr:colOff>
      <xdr:row>41</xdr:row>
      <xdr:rowOff>1022231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56610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71717</xdr:colOff>
      <xdr:row>11</xdr:row>
      <xdr:rowOff>125506</xdr:rowOff>
    </xdr:from>
    <xdr:to>
      <xdr:col>4</xdr:col>
      <xdr:colOff>1501802</xdr:colOff>
      <xdr:row>11</xdr:row>
      <xdr:rowOff>1326777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3058" y="3254188"/>
          <a:ext cx="1430085" cy="1201271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12</xdr:row>
      <xdr:rowOff>107576</xdr:rowOff>
    </xdr:from>
    <xdr:to>
      <xdr:col>4</xdr:col>
      <xdr:colOff>1505217</xdr:colOff>
      <xdr:row>12</xdr:row>
      <xdr:rowOff>1326776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4876800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13</xdr:row>
      <xdr:rowOff>125506</xdr:rowOff>
    </xdr:from>
    <xdr:to>
      <xdr:col>4</xdr:col>
      <xdr:colOff>1505217</xdr:colOff>
      <xdr:row>13</xdr:row>
      <xdr:rowOff>1344706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6606988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14</xdr:row>
      <xdr:rowOff>62753</xdr:rowOff>
    </xdr:from>
    <xdr:to>
      <xdr:col>4</xdr:col>
      <xdr:colOff>1476614</xdr:colOff>
      <xdr:row>14</xdr:row>
      <xdr:rowOff>1272988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7199" y="8175812"/>
          <a:ext cx="1440756" cy="1210235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15</xdr:row>
      <xdr:rowOff>62753</xdr:rowOff>
    </xdr:from>
    <xdr:to>
      <xdr:col>4</xdr:col>
      <xdr:colOff>1496253</xdr:colOff>
      <xdr:row>15</xdr:row>
      <xdr:rowOff>1281953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6165" y="9771529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16</xdr:row>
      <xdr:rowOff>89647</xdr:rowOff>
    </xdr:from>
    <xdr:to>
      <xdr:col>4</xdr:col>
      <xdr:colOff>1505216</xdr:colOff>
      <xdr:row>16</xdr:row>
      <xdr:rowOff>1308846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11403106"/>
          <a:ext cx="1451428" cy="1219199"/>
        </a:xfrm>
        <a:prstGeom prst="rect">
          <a:avLst/>
        </a:prstGeom>
      </xdr:spPr>
    </xdr:pic>
    <xdr:clientData/>
  </xdr:twoCellAnchor>
  <xdr:twoCellAnchor editAs="oneCell">
    <xdr:from>
      <xdr:col>4</xdr:col>
      <xdr:colOff>53787</xdr:colOff>
      <xdr:row>17</xdr:row>
      <xdr:rowOff>259977</xdr:rowOff>
    </xdr:from>
    <xdr:to>
      <xdr:col>4</xdr:col>
      <xdr:colOff>1505216</xdr:colOff>
      <xdr:row>17</xdr:row>
      <xdr:rowOff>1479177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8" y="13196048"/>
          <a:ext cx="1451429" cy="1219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11</xdr:row>
      <xdr:rowOff>62865</xdr:rowOff>
    </xdr:from>
    <xdr:to>
      <xdr:col>4</xdr:col>
      <xdr:colOff>1503500</xdr:colOff>
      <xdr:row>11</xdr:row>
      <xdr:rowOff>1143373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196465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1503500</xdr:colOff>
      <xdr:row>12</xdr:row>
      <xdr:rowOff>1022682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746724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1503500</xdr:colOff>
      <xdr:row>13</xdr:row>
      <xdr:rowOff>1022682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14521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1503500</xdr:colOff>
      <xdr:row>14</xdr:row>
      <xdr:rowOff>1022682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543712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1503500</xdr:colOff>
      <xdr:row>15</xdr:row>
      <xdr:rowOff>1022682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94220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1503500</xdr:colOff>
      <xdr:row>16</xdr:row>
      <xdr:rowOff>1022682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9340701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62388</xdr:rowOff>
    </xdr:from>
    <xdr:to>
      <xdr:col>4</xdr:col>
      <xdr:colOff>1503500</xdr:colOff>
      <xdr:row>18</xdr:row>
      <xdr:rowOff>872770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1017259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61921</xdr:rowOff>
    </xdr:from>
    <xdr:to>
      <xdr:col>4</xdr:col>
      <xdr:colOff>1503500</xdr:colOff>
      <xdr:row>19</xdr:row>
      <xdr:rowOff>1022842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220909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1503500</xdr:colOff>
      <xdr:row>20</xdr:row>
      <xdr:rowOff>1016595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3608537"/>
          <a:ext cx="1440000" cy="9537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62388</xdr:rowOff>
    </xdr:from>
    <xdr:to>
      <xdr:col>4</xdr:col>
      <xdr:colOff>1503500</xdr:colOff>
      <xdr:row>21</xdr:row>
      <xdr:rowOff>872770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4997588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61912</xdr:rowOff>
    </xdr:from>
    <xdr:to>
      <xdr:col>4</xdr:col>
      <xdr:colOff>1503500</xdr:colOff>
      <xdr:row>22</xdr:row>
      <xdr:rowOff>1022844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6189418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61913</xdr:rowOff>
    </xdr:from>
    <xdr:to>
      <xdr:col>4</xdr:col>
      <xdr:colOff>1503500</xdr:colOff>
      <xdr:row>23</xdr:row>
      <xdr:rowOff>1022845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7587913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61913</xdr:rowOff>
    </xdr:from>
    <xdr:to>
      <xdr:col>4</xdr:col>
      <xdr:colOff>1503500</xdr:colOff>
      <xdr:row>24</xdr:row>
      <xdr:rowOff>1022845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8986407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61912</xdr:rowOff>
    </xdr:from>
    <xdr:to>
      <xdr:col>4</xdr:col>
      <xdr:colOff>1503500</xdr:colOff>
      <xdr:row>25</xdr:row>
      <xdr:rowOff>1022844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0384900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61913</xdr:rowOff>
    </xdr:from>
    <xdr:to>
      <xdr:col>4</xdr:col>
      <xdr:colOff>1503500</xdr:colOff>
      <xdr:row>26</xdr:row>
      <xdr:rowOff>1022845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1783395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61921</xdr:rowOff>
    </xdr:from>
    <xdr:to>
      <xdr:col>4</xdr:col>
      <xdr:colOff>1503500</xdr:colOff>
      <xdr:row>27</xdr:row>
      <xdr:rowOff>1022842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318189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61921</xdr:rowOff>
    </xdr:from>
    <xdr:to>
      <xdr:col>4</xdr:col>
      <xdr:colOff>1503500</xdr:colOff>
      <xdr:row>28</xdr:row>
      <xdr:rowOff>1022842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4580392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62389</xdr:rowOff>
    </xdr:from>
    <xdr:to>
      <xdr:col>4</xdr:col>
      <xdr:colOff>1503500</xdr:colOff>
      <xdr:row>29</xdr:row>
      <xdr:rowOff>872771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5979354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1022845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7171184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62388</xdr:rowOff>
    </xdr:from>
    <xdr:to>
      <xdr:col>4</xdr:col>
      <xdr:colOff>1503500</xdr:colOff>
      <xdr:row>31</xdr:row>
      <xdr:rowOff>872770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8570153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1503500</xdr:colOff>
      <xdr:row>32</xdr:row>
      <xdr:rowOff>1022681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9762300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1022681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1160794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1503500</xdr:colOff>
      <xdr:row>34</xdr:row>
      <xdr:rowOff>1143374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2559925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61913</xdr:rowOff>
    </xdr:from>
    <xdr:to>
      <xdr:col>4</xdr:col>
      <xdr:colOff>1503500</xdr:colOff>
      <xdr:row>35</xdr:row>
      <xdr:rowOff>1022845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4109866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62229</xdr:rowOff>
    </xdr:from>
    <xdr:to>
      <xdr:col>4</xdr:col>
      <xdr:colOff>1503500</xdr:colOff>
      <xdr:row>36</xdr:row>
      <xdr:rowOff>1022681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550867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61914</xdr:rowOff>
    </xdr:from>
    <xdr:to>
      <xdr:col>4</xdr:col>
      <xdr:colOff>1503500</xdr:colOff>
      <xdr:row>37</xdr:row>
      <xdr:rowOff>1022846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6906855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61155</xdr:rowOff>
    </xdr:from>
    <xdr:to>
      <xdr:col>4</xdr:col>
      <xdr:colOff>1503500</xdr:colOff>
      <xdr:row>38</xdr:row>
      <xdr:rowOff>1311370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8304590"/>
          <a:ext cx="1440000" cy="12502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62015</xdr:rowOff>
    </xdr:from>
    <xdr:to>
      <xdr:col>4</xdr:col>
      <xdr:colOff>1503500</xdr:colOff>
      <xdr:row>39</xdr:row>
      <xdr:rowOff>1155336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0080462"/>
          <a:ext cx="1440000" cy="10933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62865</xdr:rowOff>
    </xdr:from>
    <xdr:to>
      <xdr:col>4</xdr:col>
      <xdr:colOff>1503500</xdr:colOff>
      <xdr:row>40</xdr:row>
      <xdr:rowOff>1143373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1650136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1503500</xdr:colOff>
      <xdr:row>41</xdr:row>
      <xdr:rowOff>1022683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320039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62229</xdr:rowOff>
    </xdr:from>
    <xdr:to>
      <xdr:col>4</xdr:col>
      <xdr:colOff>1503500</xdr:colOff>
      <xdr:row>42</xdr:row>
      <xdr:rowOff>1022681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459888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62388</xdr:rowOff>
    </xdr:from>
    <xdr:to>
      <xdr:col>4</xdr:col>
      <xdr:colOff>1503500</xdr:colOff>
      <xdr:row>43</xdr:row>
      <xdr:rowOff>872770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5997541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61913</xdr:rowOff>
    </xdr:from>
    <xdr:to>
      <xdr:col>4</xdr:col>
      <xdr:colOff>1503500</xdr:colOff>
      <xdr:row>44</xdr:row>
      <xdr:rowOff>1022845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7189372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61920</xdr:rowOff>
    </xdr:from>
    <xdr:to>
      <xdr:col>4</xdr:col>
      <xdr:colOff>1503500</xdr:colOff>
      <xdr:row>45</xdr:row>
      <xdr:rowOff>1022841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8587873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62230</xdr:rowOff>
    </xdr:from>
    <xdr:to>
      <xdr:col>4</xdr:col>
      <xdr:colOff>1503500</xdr:colOff>
      <xdr:row>46</xdr:row>
      <xdr:rowOff>1022682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9986677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60296</xdr:rowOff>
    </xdr:from>
    <xdr:to>
      <xdr:col>4</xdr:col>
      <xdr:colOff>1503500</xdr:colOff>
      <xdr:row>47</xdr:row>
      <xdr:rowOff>1231132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1383237"/>
          <a:ext cx="1440000" cy="117083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61923</xdr:rowOff>
    </xdr:from>
    <xdr:to>
      <xdr:col>4</xdr:col>
      <xdr:colOff>1503500</xdr:colOff>
      <xdr:row>48</xdr:row>
      <xdr:rowOff>1022844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3052299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61921</xdr:rowOff>
    </xdr:from>
    <xdr:to>
      <xdr:col>4</xdr:col>
      <xdr:colOff>1503500</xdr:colOff>
      <xdr:row>49</xdr:row>
      <xdr:rowOff>1022842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4450792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61918</xdr:rowOff>
    </xdr:from>
    <xdr:to>
      <xdr:col>4</xdr:col>
      <xdr:colOff>1503500</xdr:colOff>
      <xdr:row>50</xdr:row>
      <xdr:rowOff>1022839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5849283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62015</xdr:rowOff>
    </xdr:from>
    <xdr:to>
      <xdr:col>4</xdr:col>
      <xdr:colOff>1503500</xdr:colOff>
      <xdr:row>51</xdr:row>
      <xdr:rowOff>1155336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7247874"/>
          <a:ext cx="1440000" cy="10933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61923</xdr:rowOff>
    </xdr:from>
    <xdr:to>
      <xdr:col>4</xdr:col>
      <xdr:colOff>1503500</xdr:colOff>
      <xdr:row>52</xdr:row>
      <xdr:rowOff>1022844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8816605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62230</xdr:rowOff>
    </xdr:from>
    <xdr:to>
      <xdr:col>4</xdr:col>
      <xdr:colOff>1503500</xdr:colOff>
      <xdr:row>53</xdr:row>
      <xdr:rowOff>1022682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021540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61155</xdr:rowOff>
    </xdr:from>
    <xdr:to>
      <xdr:col>4</xdr:col>
      <xdr:colOff>1503500</xdr:colOff>
      <xdr:row>54</xdr:row>
      <xdr:rowOff>1311370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1612826"/>
          <a:ext cx="1440000" cy="12502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61922</xdr:rowOff>
    </xdr:from>
    <xdr:to>
      <xdr:col>4</xdr:col>
      <xdr:colOff>1503500</xdr:colOff>
      <xdr:row>55</xdr:row>
      <xdr:rowOff>1022843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338860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62229</xdr:rowOff>
    </xdr:from>
    <xdr:to>
      <xdr:col>4</xdr:col>
      <xdr:colOff>1503500</xdr:colOff>
      <xdr:row>56</xdr:row>
      <xdr:rowOff>1022681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4787405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61923</xdr:rowOff>
    </xdr:from>
    <xdr:to>
      <xdr:col>4</xdr:col>
      <xdr:colOff>1503500</xdr:colOff>
      <xdr:row>57</xdr:row>
      <xdr:rowOff>1022844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618559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61921</xdr:rowOff>
    </xdr:from>
    <xdr:to>
      <xdr:col>4</xdr:col>
      <xdr:colOff>1503500</xdr:colOff>
      <xdr:row>58</xdr:row>
      <xdr:rowOff>1022842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758408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61918</xdr:rowOff>
    </xdr:from>
    <xdr:to>
      <xdr:col>4</xdr:col>
      <xdr:colOff>1503500</xdr:colOff>
      <xdr:row>59</xdr:row>
      <xdr:rowOff>1022839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898257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61922</xdr:rowOff>
    </xdr:from>
    <xdr:to>
      <xdr:col>4</xdr:col>
      <xdr:colOff>1503500</xdr:colOff>
      <xdr:row>60</xdr:row>
      <xdr:rowOff>1022843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0381075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61920</xdr:rowOff>
    </xdr:from>
    <xdr:to>
      <xdr:col>4</xdr:col>
      <xdr:colOff>1503500</xdr:colOff>
      <xdr:row>61</xdr:row>
      <xdr:rowOff>1022841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177956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61923</xdr:rowOff>
    </xdr:from>
    <xdr:to>
      <xdr:col>4</xdr:col>
      <xdr:colOff>1503500</xdr:colOff>
      <xdr:row>62</xdr:row>
      <xdr:rowOff>1022844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317806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62808</xdr:rowOff>
    </xdr:from>
    <xdr:to>
      <xdr:col>4</xdr:col>
      <xdr:colOff>1503500</xdr:colOff>
      <xdr:row>63</xdr:row>
      <xdr:rowOff>1350865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4577443"/>
          <a:ext cx="1440000" cy="12880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61921</xdr:rowOff>
    </xdr:from>
    <xdr:to>
      <xdr:col>4</xdr:col>
      <xdr:colOff>1503500</xdr:colOff>
      <xdr:row>64</xdr:row>
      <xdr:rowOff>1022842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640535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61918</xdr:rowOff>
    </xdr:from>
    <xdr:to>
      <xdr:col>4</xdr:col>
      <xdr:colOff>1503500</xdr:colOff>
      <xdr:row>65</xdr:row>
      <xdr:rowOff>1022839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780384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61922</xdr:rowOff>
    </xdr:from>
    <xdr:to>
      <xdr:col>4</xdr:col>
      <xdr:colOff>1503500</xdr:colOff>
      <xdr:row>66</xdr:row>
      <xdr:rowOff>1022843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920234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62806</xdr:rowOff>
    </xdr:from>
    <xdr:to>
      <xdr:col>4</xdr:col>
      <xdr:colOff>1503500</xdr:colOff>
      <xdr:row>67</xdr:row>
      <xdr:rowOff>1350863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0601724"/>
          <a:ext cx="1440000" cy="12880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61305</xdr:rowOff>
    </xdr:from>
    <xdr:to>
      <xdr:col>4</xdr:col>
      <xdr:colOff>1503500</xdr:colOff>
      <xdr:row>68</xdr:row>
      <xdr:rowOff>1242138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2429023"/>
          <a:ext cx="1440000" cy="11808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61306</xdr:rowOff>
    </xdr:from>
    <xdr:to>
      <xdr:col>4</xdr:col>
      <xdr:colOff>1503500</xdr:colOff>
      <xdr:row>69</xdr:row>
      <xdr:rowOff>1242139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4114388"/>
          <a:ext cx="1440000" cy="11808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62231</xdr:rowOff>
    </xdr:from>
    <xdr:to>
      <xdr:col>4</xdr:col>
      <xdr:colOff>1503500</xdr:colOff>
      <xdr:row>70</xdr:row>
      <xdr:rowOff>1022683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580067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61920</xdr:rowOff>
    </xdr:from>
    <xdr:to>
      <xdr:col>4</xdr:col>
      <xdr:colOff>1503500</xdr:colOff>
      <xdr:row>71</xdr:row>
      <xdr:rowOff>1022841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7198861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35859</xdr:colOff>
      <xdr:row>10</xdr:row>
      <xdr:rowOff>107577</xdr:rowOff>
    </xdr:from>
    <xdr:to>
      <xdr:col>4</xdr:col>
      <xdr:colOff>1541929</xdr:colOff>
      <xdr:row>10</xdr:row>
      <xdr:rowOff>1113596</xdr:rowOff>
    </xdr:to>
    <xdr:pic>
      <xdr:nvPicPr>
        <xdr:cNvPr id="62" name="Рисунок 61" descr="LED-LP-15СМ-100M-666L-12V-M/CL, LED клип-лайт Мульти c КОЛПАЧКОМ, прозрачный провод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5788" y="2241177"/>
          <a:ext cx="1506070" cy="1006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62762</xdr:rowOff>
    </xdr:from>
    <xdr:to>
      <xdr:col>4</xdr:col>
      <xdr:colOff>1503500</xdr:colOff>
      <xdr:row>10</xdr:row>
      <xdr:rowOff>1017997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223256"/>
          <a:ext cx="1440000" cy="95523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62231</xdr:rowOff>
    </xdr:from>
    <xdr:to>
      <xdr:col>4</xdr:col>
      <xdr:colOff>1503500</xdr:colOff>
      <xdr:row>11</xdr:row>
      <xdr:rowOff>1024042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612255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62866</xdr:rowOff>
    </xdr:from>
    <xdr:to>
      <xdr:col>4</xdr:col>
      <xdr:colOff>1503500</xdr:colOff>
      <xdr:row>12</xdr:row>
      <xdr:rowOff>1144903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11384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1503500</xdr:colOff>
      <xdr:row>13</xdr:row>
      <xdr:rowOff>1024200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561332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60960</xdr:rowOff>
    </xdr:from>
    <xdr:to>
      <xdr:col>4</xdr:col>
      <xdr:colOff>1503500</xdr:colOff>
      <xdr:row>14</xdr:row>
      <xdr:rowOff>1503676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958866"/>
          <a:ext cx="1440000" cy="144271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1024042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9986160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62866</xdr:rowOff>
    </xdr:from>
    <xdr:to>
      <xdr:col>4</xdr:col>
      <xdr:colOff>1503500</xdr:colOff>
      <xdr:row>16</xdr:row>
      <xdr:rowOff>1144903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1385290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62231</xdr:rowOff>
    </xdr:from>
    <xdr:to>
      <xdr:col>4</xdr:col>
      <xdr:colOff>1503500</xdr:colOff>
      <xdr:row>18</xdr:row>
      <xdr:rowOff>1024042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3688584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62231</xdr:rowOff>
    </xdr:from>
    <xdr:to>
      <xdr:col>4</xdr:col>
      <xdr:colOff>1503500</xdr:colOff>
      <xdr:row>19</xdr:row>
      <xdr:rowOff>1024042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5087078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1024041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6485571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62231</xdr:rowOff>
    </xdr:from>
    <xdr:to>
      <xdr:col>4</xdr:col>
      <xdr:colOff>1503500</xdr:colOff>
      <xdr:row>21</xdr:row>
      <xdr:rowOff>1024042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7884066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1503500</xdr:colOff>
      <xdr:row>22</xdr:row>
      <xdr:rowOff>1024204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9282242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61912</xdr:rowOff>
    </xdr:from>
    <xdr:to>
      <xdr:col>4</xdr:col>
      <xdr:colOff>1503500</xdr:colOff>
      <xdr:row>23</xdr:row>
      <xdr:rowOff>1024203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068073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62231</xdr:rowOff>
    </xdr:from>
    <xdr:to>
      <xdr:col>4</xdr:col>
      <xdr:colOff>1503500</xdr:colOff>
      <xdr:row>24</xdr:row>
      <xdr:rowOff>1024042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2079549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61919</xdr:rowOff>
    </xdr:from>
    <xdr:to>
      <xdr:col>4</xdr:col>
      <xdr:colOff>1503500</xdr:colOff>
      <xdr:row>25</xdr:row>
      <xdr:rowOff>1024199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3477731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62231</xdr:rowOff>
    </xdr:from>
    <xdr:to>
      <xdr:col>4</xdr:col>
      <xdr:colOff>1503500</xdr:colOff>
      <xdr:row>26</xdr:row>
      <xdr:rowOff>1024042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4876537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62232</xdr:rowOff>
    </xdr:from>
    <xdr:to>
      <xdr:col>4</xdr:col>
      <xdr:colOff>1503500</xdr:colOff>
      <xdr:row>27</xdr:row>
      <xdr:rowOff>1024043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6275032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61912</xdr:rowOff>
    </xdr:from>
    <xdr:to>
      <xdr:col>4</xdr:col>
      <xdr:colOff>1503500</xdr:colOff>
      <xdr:row>28</xdr:row>
      <xdr:rowOff>1024203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767320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1024041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9072018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62230</xdr:rowOff>
    </xdr:from>
    <xdr:to>
      <xdr:col>4</xdr:col>
      <xdr:colOff>1503500</xdr:colOff>
      <xdr:row>30</xdr:row>
      <xdr:rowOff>1024041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0470512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61921</xdr:rowOff>
    </xdr:from>
    <xdr:to>
      <xdr:col>4</xdr:col>
      <xdr:colOff>1503500</xdr:colOff>
      <xdr:row>32</xdr:row>
      <xdr:rowOff>1024201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2487262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61919</xdr:rowOff>
    </xdr:from>
    <xdr:to>
      <xdr:col>4</xdr:col>
      <xdr:colOff>1503500</xdr:colOff>
      <xdr:row>40</xdr:row>
      <xdr:rowOff>1024199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3885754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62388</xdr:rowOff>
    </xdr:from>
    <xdr:to>
      <xdr:col>4</xdr:col>
      <xdr:colOff>1503500</xdr:colOff>
      <xdr:row>41</xdr:row>
      <xdr:rowOff>873916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5284717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62954</xdr:rowOff>
    </xdr:from>
    <xdr:to>
      <xdr:col>4</xdr:col>
      <xdr:colOff>1503500</xdr:colOff>
      <xdr:row>42</xdr:row>
      <xdr:rowOff>1162166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6477589"/>
          <a:ext cx="1440000" cy="10992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61912</xdr:rowOff>
    </xdr:from>
    <xdr:to>
      <xdr:col>4</xdr:col>
      <xdr:colOff>1503500</xdr:colOff>
      <xdr:row>43</xdr:row>
      <xdr:rowOff>1024203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805433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61913</xdr:rowOff>
    </xdr:from>
    <xdr:to>
      <xdr:col>4</xdr:col>
      <xdr:colOff>1503500</xdr:colOff>
      <xdr:row>44</xdr:row>
      <xdr:rowOff>1024204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945283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62388</xdr:rowOff>
    </xdr:from>
    <xdr:to>
      <xdr:col>4</xdr:col>
      <xdr:colOff>1503500</xdr:colOff>
      <xdr:row>45</xdr:row>
      <xdr:rowOff>873916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0851800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62867</xdr:rowOff>
    </xdr:from>
    <xdr:to>
      <xdr:col>4</xdr:col>
      <xdr:colOff>1503500</xdr:colOff>
      <xdr:row>47</xdr:row>
      <xdr:rowOff>1144904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3120349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62390</xdr:rowOff>
    </xdr:from>
    <xdr:to>
      <xdr:col>4</xdr:col>
      <xdr:colOff>1503500</xdr:colOff>
      <xdr:row>48</xdr:row>
      <xdr:rowOff>873918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4670766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62232</xdr:rowOff>
    </xdr:from>
    <xdr:to>
      <xdr:col>4</xdr:col>
      <xdr:colOff>1503500</xdr:colOff>
      <xdr:row>49</xdr:row>
      <xdr:rowOff>1024043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5862914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61913</xdr:rowOff>
    </xdr:from>
    <xdr:to>
      <xdr:col>4</xdr:col>
      <xdr:colOff>1503500</xdr:colOff>
      <xdr:row>50</xdr:row>
      <xdr:rowOff>1024204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726108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61919</xdr:rowOff>
    </xdr:from>
    <xdr:to>
      <xdr:col>4</xdr:col>
      <xdr:colOff>1503500</xdr:colOff>
      <xdr:row>51</xdr:row>
      <xdr:rowOff>1024199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8659590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61914</xdr:rowOff>
    </xdr:from>
    <xdr:to>
      <xdr:col>4</xdr:col>
      <xdr:colOff>1503500</xdr:colOff>
      <xdr:row>52</xdr:row>
      <xdr:rowOff>1024205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05807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61911</xdr:rowOff>
    </xdr:from>
    <xdr:to>
      <xdr:col>4</xdr:col>
      <xdr:colOff>1503500</xdr:colOff>
      <xdr:row>53</xdr:row>
      <xdr:rowOff>1024202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1456570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61921</xdr:rowOff>
    </xdr:from>
    <xdr:to>
      <xdr:col>4</xdr:col>
      <xdr:colOff>1503500</xdr:colOff>
      <xdr:row>54</xdr:row>
      <xdr:rowOff>1024201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2855074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61919</xdr:rowOff>
    </xdr:from>
    <xdr:to>
      <xdr:col>4</xdr:col>
      <xdr:colOff>1503500</xdr:colOff>
      <xdr:row>55</xdr:row>
      <xdr:rowOff>1024199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4253566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61922</xdr:rowOff>
    </xdr:from>
    <xdr:to>
      <xdr:col>4</xdr:col>
      <xdr:colOff>1503500</xdr:colOff>
      <xdr:row>56</xdr:row>
      <xdr:rowOff>1024202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5652063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62864</xdr:rowOff>
    </xdr:from>
    <xdr:to>
      <xdr:col>4</xdr:col>
      <xdr:colOff>1503500</xdr:colOff>
      <xdr:row>57</xdr:row>
      <xdr:rowOff>1144901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7051499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61919</xdr:rowOff>
    </xdr:from>
    <xdr:to>
      <xdr:col>4</xdr:col>
      <xdr:colOff>1503500</xdr:colOff>
      <xdr:row>58</xdr:row>
      <xdr:rowOff>1024199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8601448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62388</xdr:rowOff>
    </xdr:from>
    <xdr:to>
      <xdr:col>4</xdr:col>
      <xdr:colOff>1503500</xdr:colOff>
      <xdr:row>59</xdr:row>
      <xdr:rowOff>873916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0000412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61913</xdr:rowOff>
    </xdr:from>
    <xdr:to>
      <xdr:col>4</xdr:col>
      <xdr:colOff>1503500</xdr:colOff>
      <xdr:row>60</xdr:row>
      <xdr:rowOff>1024204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1192242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62866</xdr:rowOff>
    </xdr:from>
    <xdr:to>
      <xdr:col>4</xdr:col>
      <xdr:colOff>1503500</xdr:colOff>
      <xdr:row>61</xdr:row>
      <xdr:rowOff>1144903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2591690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62386</xdr:rowOff>
    </xdr:from>
    <xdr:to>
      <xdr:col>4</xdr:col>
      <xdr:colOff>1503500</xdr:colOff>
      <xdr:row>62</xdr:row>
      <xdr:rowOff>873914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4142104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62601</xdr:rowOff>
    </xdr:from>
    <xdr:to>
      <xdr:col>4</xdr:col>
      <xdr:colOff>1503500</xdr:colOff>
      <xdr:row>63</xdr:row>
      <xdr:rowOff>1145044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5334625"/>
          <a:ext cx="1440000" cy="108244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61910</xdr:rowOff>
    </xdr:from>
    <xdr:to>
      <xdr:col>4</xdr:col>
      <xdr:colOff>1503500</xdr:colOff>
      <xdr:row>64</xdr:row>
      <xdr:rowOff>1024201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6884828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62391</xdr:rowOff>
    </xdr:from>
    <xdr:to>
      <xdr:col>4</xdr:col>
      <xdr:colOff>1503500</xdr:colOff>
      <xdr:row>65</xdr:row>
      <xdr:rowOff>873919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8283803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62388</xdr:rowOff>
    </xdr:from>
    <xdr:to>
      <xdr:col>4</xdr:col>
      <xdr:colOff>1503500</xdr:colOff>
      <xdr:row>66</xdr:row>
      <xdr:rowOff>873916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9476106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62390</xdr:rowOff>
    </xdr:from>
    <xdr:to>
      <xdr:col>4</xdr:col>
      <xdr:colOff>1503500</xdr:colOff>
      <xdr:row>67</xdr:row>
      <xdr:rowOff>873918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0668414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62865</xdr:rowOff>
    </xdr:from>
    <xdr:to>
      <xdr:col>4</xdr:col>
      <xdr:colOff>1503500</xdr:colOff>
      <xdr:row>68</xdr:row>
      <xdr:rowOff>1144902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1861194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62391</xdr:rowOff>
    </xdr:from>
    <xdr:to>
      <xdr:col>4</xdr:col>
      <xdr:colOff>1503500</xdr:colOff>
      <xdr:row>69</xdr:row>
      <xdr:rowOff>873919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3411615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62866</xdr:rowOff>
    </xdr:from>
    <xdr:to>
      <xdr:col>4</xdr:col>
      <xdr:colOff>1503500</xdr:colOff>
      <xdr:row>70</xdr:row>
      <xdr:rowOff>1144903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4604395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61915</xdr:rowOff>
    </xdr:from>
    <xdr:to>
      <xdr:col>4</xdr:col>
      <xdr:colOff>1503500</xdr:colOff>
      <xdr:row>71</xdr:row>
      <xdr:rowOff>1024206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615433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61913</xdr:rowOff>
    </xdr:from>
    <xdr:to>
      <xdr:col>4</xdr:col>
      <xdr:colOff>1503500</xdr:colOff>
      <xdr:row>72</xdr:row>
      <xdr:rowOff>1024204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755283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62866</xdr:rowOff>
    </xdr:from>
    <xdr:to>
      <xdr:col>4</xdr:col>
      <xdr:colOff>1503500</xdr:colOff>
      <xdr:row>73</xdr:row>
      <xdr:rowOff>1144903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8952278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61915</xdr:rowOff>
    </xdr:from>
    <xdr:to>
      <xdr:col>4</xdr:col>
      <xdr:colOff>1503500</xdr:colOff>
      <xdr:row>74</xdr:row>
      <xdr:rowOff>1024206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050222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62390</xdr:rowOff>
    </xdr:from>
    <xdr:to>
      <xdr:col>4</xdr:col>
      <xdr:colOff>1503500</xdr:colOff>
      <xdr:row>75</xdr:row>
      <xdr:rowOff>873918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1901190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61921</xdr:rowOff>
    </xdr:from>
    <xdr:to>
      <xdr:col>4</xdr:col>
      <xdr:colOff>1503500</xdr:colOff>
      <xdr:row>76</xdr:row>
      <xdr:rowOff>1024201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3093027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62868</xdr:rowOff>
    </xdr:from>
    <xdr:to>
      <xdr:col>4</xdr:col>
      <xdr:colOff>1503500</xdr:colOff>
      <xdr:row>77</xdr:row>
      <xdr:rowOff>1144905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4492468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61911</xdr:rowOff>
    </xdr:from>
    <xdr:to>
      <xdr:col>4</xdr:col>
      <xdr:colOff>1503500</xdr:colOff>
      <xdr:row>78</xdr:row>
      <xdr:rowOff>1024202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6042405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54077</xdr:colOff>
      <xdr:row>35</xdr:row>
      <xdr:rowOff>80682</xdr:rowOff>
    </xdr:from>
    <xdr:to>
      <xdr:col>4</xdr:col>
      <xdr:colOff>1544179</xdr:colOff>
      <xdr:row>35</xdr:row>
      <xdr:rowOff>1335741</xdr:rowOff>
    </xdr:to>
    <xdr:pic>
      <xdr:nvPicPr>
        <xdr:cNvPr id="61" name="Рисунок 60" descr="LED G45-E27-230V-R New 2023 Illuminations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6477" y="36298094"/>
          <a:ext cx="1490102" cy="125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36</xdr:row>
      <xdr:rowOff>304800</xdr:rowOff>
    </xdr:to>
    <xdr:sp macro="" textlink="">
      <xdr:nvSpPr>
        <xdr:cNvPr id="14338" name="AutoShape 2" descr="LED G45-E27-230V-G New 2023 Illuminations"/>
        <xdr:cNvSpPr>
          <a:spLocks noChangeAspect="1" noChangeArrowheads="1"/>
        </xdr:cNvSpPr>
      </xdr:nvSpPr>
      <xdr:spPr bwMode="auto">
        <a:xfrm>
          <a:off x="7772400" y="34930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304800</xdr:colOff>
      <xdr:row>37</xdr:row>
      <xdr:rowOff>304800</xdr:rowOff>
    </xdr:to>
    <xdr:sp macro="" textlink="">
      <xdr:nvSpPr>
        <xdr:cNvPr id="14340" name="AutoShape 4" descr="LED G45-E27-230V-G New 2023 Illuminations"/>
        <xdr:cNvSpPr>
          <a:spLocks noChangeAspect="1" noChangeArrowheads="1"/>
        </xdr:cNvSpPr>
      </xdr:nvSpPr>
      <xdr:spPr bwMode="auto">
        <a:xfrm>
          <a:off x="3078480" y="36324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36</xdr:row>
      <xdr:rowOff>304800</xdr:rowOff>
    </xdr:to>
    <xdr:sp macro="" textlink="">
      <xdr:nvSpPr>
        <xdr:cNvPr id="14342" name="AutoShape 6" descr="LED G45-E27-230V-G New 2023 Illuminations"/>
        <xdr:cNvSpPr>
          <a:spLocks noChangeAspect="1" noChangeArrowheads="1"/>
        </xdr:cNvSpPr>
      </xdr:nvSpPr>
      <xdr:spPr bwMode="auto">
        <a:xfrm>
          <a:off x="7772400" y="34930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44824</xdr:colOff>
      <xdr:row>36</xdr:row>
      <xdr:rowOff>26894</xdr:rowOff>
    </xdr:from>
    <xdr:to>
      <xdr:col>4</xdr:col>
      <xdr:colOff>1538942</xdr:colOff>
      <xdr:row>37</xdr:row>
      <xdr:rowOff>125506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224" y="35007176"/>
          <a:ext cx="1494118" cy="1255059"/>
        </a:xfrm>
        <a:prstGeom prst="rect">
          <a:avLst/>
        </a:prstGeom>
      </xdr:spPr>
    </xdr:pic>
    <xdr:clientData/>
  </xdr:twoCellAnchor>
  <xdr:twoCellAnchor editAs="oneCell">
    <xdr:from>
      <xdr:col>4</xdr:col>
      <xdr:colOff>89647</xdr:colOff>
      <xdr:row>37</xdr:row>
      <xdr:rowOff>44823</xdr:rowOff>
    </xdr:from>
    <xdr:to>
      <xdr:col>4</xdr:col>
      <xdr:colOff>1506071</xdr:colOff>
      <xdr:row>37</xdr:row>
      <xdr:rowOff>1234619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2047" y="36423599"/>
          <a:ext cx="1416424" cy="1189796"/>
        </a:xfrm>
        <a:prstGeom prst="rect">
          <a:avLst/>
        </a:prstGeom>
      </xdr:spPr>
    </xdr:pic>
    <xdr:clientData/>
  </xdr:twoCellAnchor>
  <xdr:twoCellAnchor editAs="oneCell">
    <xdr:from>
      <xdr:col>4</xdr:col>
      <xdr:colOff>98612</xdr:colOff>
      <xdr:row>38</xdr:row>
      <xdr:rowOff>53788</xdr:rowOff>
    </xdr:from>
    <xdr:to>
      <xdr:col>4</xdr:col>
      <xdr:colOff>1461247</xdr:colOff>
      <xdr:row>38</xdr:row>
      <xdr:rowOff>1198401</xdr:rowOff>
    </xdr:to>
    <xdr:pic>
      <xdr:nvPicPr>
        <xdr:cNvPr id="14336" name="Рисунок 14335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012" y="37831059"/>
          <a:ext cx="1362635" cy="1144613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39</xdr:row>
      <xdr:rowOff>17930</xdr:rowOff>
    </xdr:from>
    <xdr:to>
      <xdr:col>4</xdr:col>
      <xdr:colOff>1471492</xdr:colOff>
      <xdr:row>39</xdr:row>
      <xdr:rowOff>1201271</xdr:rowOff>
    </xdr:to>
    <xdr:pic>
      <xdr:nvPicPr>
        <xdr:cNvPr id="14337" name="Рисунок 1433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153" y="39193695"/>
          <a:ext cx="1408739" cy="1183341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34</xdr:row>
      <xdr:rowOff>26895</xdr:rowOff>
    </xdr:from>
    <xdr:to>
      <xdr:col>4</xdr:col>
      <xdr:colOff>1550894</xdr:colOff>
      <xdr:row>34</xdr:row>
      <xdr:rowOff>1276934</xdr:rowOff>
    </xdr:to>
    <xdr:pic>
      <xdr:nvPicPr>
        <xdr:cNvPr id="14345" name="Рисунок 1434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153" y="35007177"/>
          <a:ext cx="1488141" cy="1250039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33</xdr:row>
      <xdr:rowOff>8965</xdr:rowOff>
    </xdr:from>
    <xdr:to>
      <xdr:col>4</xdr:col>
      <xdr:colOff>1501803</xdr:colOff>
      <xdr:row>33</xdr:row>
      <xdr:rowOff>1210236</xdr:rowOff>
    </xdr:to>
    <xdr:pic>
      <xdr:nvPicPr>
        <xdr:cNvPr id="14346" name="Рисунок 1434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18" y="33590753"/>
          <a:ext cx="1430085" cy="12012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62231</xdr:rowOff>
    </xdr:from>
    <xdr:to>
      <xdr:col>4</xdr:col>
      <xdr:colOff>1503500</xdr:colOff>
      <xdr:row>10</xdr:row>
      <xdr:rowOff>1023362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765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62231</xdr:rowOff>
    </xdr:from>
    <xdr:to>
      <xdr:col>4</xdr:col>
      <xdr:colOff>1503500</xdr:colOff>
      <xdr:row>11</xdr:row>
      <xdr:rowOff>1023362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750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62231</xdr:rowOff>
    </xdr:from>
    <xdr:to>
      <xdr:col>4</xdr:col>
      <xdr:colOff>1503500</xdr:colOff>
      <xdr:row>12</xdr:row>
      <xdr:rowOff>1023362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735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62231</xdr:rowOff>
    </xdr:from>
    <xdr:to>
      <xdr:col>4</xdr:col>
      <xdr:colOff>1503500</xdr:colOff>
      <xdr:row>13</xdr:row>
      <xdr:rowOff>1023362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47199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62231</xdr:rowOff>
    </xdr:from>
    <xdr:to>
      <xdr:col>4</xdr:col>
      <xdr:colOff>1503500</xdr:colOff>
      <xdr:row>14</xdr:row>
      <xdr:rowOff>1023362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8704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2689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100331</xdr:rowOff>
    </xdr:from>
    <xdr:to>
      <xdr:col>4</xdr:col>
      <xdr:colOff>1503500</xdr:colOff>
      <xdr:row>17</xdr:row>
      <xdr:rowOff>1061462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1538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100331</xdr:rowOff>
    </xdr:from>
    <xdr:to>
      <xdr:col>4</xdr:col>
      <xdr:colOff>1503500</xdr:colOff>
      <xdr:row>19</xdr:row>
      <xdr:rowOff>1061462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6240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100331</xdr:rowOff>
    </xdr:from>
    <xdr:to>
      <xdr:col>4</xdr:col>
      <xdr:colOff>1503500</xdr:colOff>
      <xdr:row>20</xdr:row>
      <xdr:rowOff>1061462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09423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100332</xdr:rowOff>
    </xdr:from>
    <xdr:to>
      <xdr:col>4</xdr:col>
      <xdr:colOff>1503500</xdr:colOff>
      <xdr:row>21</xdr:row>
      <xdr:rowOff>1061463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5644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100331</xdr:rowOff>
    </xdr:from>
    <xdr:to>
      <xdr:col>4</xdr:col>
      <xdr:colOff>1503500</xdr:colOff>
      <xdr:row>22</xdr:row>
      <xdr:rowOff>1061462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0346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100331</xdr:rowOff>
    </xdr:from>
    <xdr:to>
      <xdr:col>4</xdr:col>
      <xdr:colOff>1503500</xdr:colOff>
      <xdr:row>23</xdr:row>
      <xdr:rowOff>1061462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5048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100013</xdr:rowOff>
    </xdr:from>
    <xdr:to>
      <xdr:col>4</xdr:col>
      <xdr:colOff>1503500</xdr:colOff>
      <xdr:row>24</xdr:row>
      <xdr:rowOff>1061625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97476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100012</xdr:rowOff>
    </xdr:from>
    <xdr:to>
      <xdr:col>4</xdr:col>
      <xdr:colOff>1503500</xdr:colOff>
      <xdr:row>25</xdr:row>
      <xdr:rowOff>1061624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44497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100332</xdr:rowOff>
    </xdr:from>
    <xdr:to>
      <xdr:col>4</xdr:col>
      <xdr:colOff>1503500</xdr:colOff>
      <xdr:row>26</xdr:row>
      <xdr:rowOff>1061463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9155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100331</xdr:rowOff>
    </xdr:from>
    <xdr:to>
      <xdr:col>4</xdr:col>
      <xdr:colOff>1503500</xdr:colOff>
      <xdr:row>27</xdr:row>
      <xdr:rowOff>1061462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38571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100020</xdr:rowOff>
    </xdr:from>
    <xdr:to>
      <xdr:col>4</xdr:col>
      <xdr:colOff>1503500</xdr:colOff>
      <xdr:row>28</xdr:row>
      <xdr:rowOff>1061620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855620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100330</xdr:rowOff>
    </xdr:from>
    <xdr:to>
      <xdr:col>4</xdr:col>
      <xdr:colOff>1503500</xdr:colOff>
      <xdr:row>29</xdr:row>
      <xdr:rowOff>1061461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3261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100331</xdr:rowOff>
    </xdr:from>
    <xdr:to>
      <xdr:col>4</xdr:col>
      <xdr:colOff>1503500</xdr:colOff>
      <xdr:row>30</xdr:row>
      <xdr:rowOff>1061462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7963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100332</xdr:rowOff>
    </xdr:from>
    <xdr:to>
      <xdr:col>4</xdr:col>
      <xdr:colOff>1503500</xdr:colOff>
      <xdr:row>31</xdr:row>
      <xdr:rowOff>1061463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266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100332</xdr:rowOff>
    </xdr:from>
    <xdr:to>
      <xdr:col>4</xdr:col>
      <xdr:colOff>1503500</xdr:colOff>
      <xdr:row>32</xdr:row>
      <xdr:rowOff>1061463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73677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100330</xdr:rowOff>
    </xdr:from>
    <xdr:to>
      <xdr:col>4</xdr:col>
      <xdr:colOff>1503500</xdr:colOff>
      <xdr:row>33</xdr:row>
      <xdr:rowOff>1061461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2069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100330</xdr:rowOff>
    </xdr:from>
    <xdr:to>
      <xdr:col>4</xdr:col>
      <xdr:colOff>1503500</xdr:colOff>
      <xdr:row>34</xdr:row>
      <xdr:rowOff>1061461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6772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100331</xdr:rowOff>
    </xdr:from>
    <xdr:to>
      <xdr:col>4</xdr:col>
      <xdr:colOff>1503500</xdr:colOff>
      <xdr:row>35</xdr:row>
      <xdr:rowOff>1061462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1474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100021</xdr:rowOff>
    </xdr:from>
    <xdr:to>
      <xdr:col>4</xdr:col>
      <xdr:colOff>1503500</xdr:colOff>
      <xdr:row>36</xdr:row>
      <xdr:rowOff>1061621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617315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100332</xdr:rowOff>
    </xdr:from>
    <xdr:to>
      <xdr:col>4</xdr:col>
      <xdr:colOff>1503500</xdr:colOff>
      <xdr:row>37</xdr:row>
      <xdr:rowOff>1061463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0878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100330</xdr:rowOff>
    </xdr:from>
    <xdr:to>
      <xdr:col>4</xdr:col>
      <xdr:colOff>1503500</xdr:colOff>
      <xdr:row>38</xdr:row>
      <xdr:rowOff>1061461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5580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100330</xdr:rowOff>
    </xdr:from>
    <xdr:to>
      <xdr:col>4</xdr:col>
      <xdr:colOff>1503500</xdr:colOff>
      <xdr:row>39</xdr:row>
      <xdr:rowOff>1061461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02825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100331</xdr:rowOff>
    </xdr:from>
    <xdr:to>
      <xdr:col>4</xdr:col>
      <xdr:colOff>1503500</xdr:colOff>
      <xdr:row>40</xdr:row>
      <xdr:rowOff>1061462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4984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100332</xdr:rowOff>
    </xdr:from>
    <xdr:to>
      <xdr:col>4</xdr:col>
      <xdr:colOff>1503500</xdr:colOff>
      <xdr:row>41</xdr:row>
      <xdr:rowOff>1061463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9686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100332</xdr:rowOff>
    </xdr:from>
    <xdr:to>
      <xdr:col>4</xdr:col>
      <xdr:colOff>1503500</xdr:colOff>
      <xdr:row>42</xdr:row>
      <xdr:rowOff>1061463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4388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100330</xdr:rowOff>
    </xdr:from>
    <xdr:to>
      <xdr:col>4</xdr:col>
      <xdr:colOff>1503500</xdr:colOff>
      <xdr:row>43</xdr:row>
      <xdr:rowOff>1061461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3793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100331</xdr:rowOff>
    </xdr:from>
    <xdr:to>
      <xdr:col>4</xdr:col>
      <xdr:colOff>1503500</xdr:colOff>
      <xdr:row>44</xdr:row>
      <xdr:rowOff>1061462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8495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100017</xdr:rowOff>
    </xdr:from>
    <xdr:to>
      <xdr:col>4</xdr:col>
      <xdr:colOff>1503500</xdr:colOff>
      <xdr:row>45</xdr:row>
      <xdr:rowOff>1061617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31942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100332</xdr:rowOff>
    </xdr:from>
    <xdr:to>
      <xdr:col>4</xdr:col>
      <xdr:colOff>1503500</xdr:colOff>
      <xdr:row>46</xdr:row>
      <xdr:rowOff>1061463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78995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100330</xdr:rowOff>
    </xdr:from>
    <xdr:to>
      <xdr:col>4</xdr:col>
      <xdr:colOff>1503500</xdr:colOff>
      <xdr:row>47</xdr:row>
      <xdr:rowOff>1061461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526016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100333</xdr:rowOff>
    </xdr:from>
    <xdr:to>
      <xdr:col>4</xdr:col>
      <xdr:colOff>1503500</xdr:colOff>
      <xdr:row>48</xdr:row>
      <xdr:rowOff>1061464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67303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100331</xdr:rowOff>
    </xdr:from>
    <xdr:to>
      <xdr:col>4</xdr:col>
      <xdr:colOff>1503500</xdr:colOff>
      <xdr:row>49</xdr:row>
      <xdr:rowOff>1061462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82005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100329</xdr:rowOff>
    </xdr:from>
    <xdr:to>
      <xdr:col>4</xdr:col>
      <xdr:colOff>1503500</xdr:colOff>
      <xdr:row>50</xdr:row>
      <xdr:rowOff>1061460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967080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100332</xdr:rowOff>
    </xdr:from>
    <xdr:to>
      <xdr:col>4</xdr:col>
      <xdr:colOff>1503500</xdr:colOff>
      <xdr:row>51</xdr:row>
      <xdr:rowOff>1061463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11410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100330</xdr:rowOff>
    </xdr:from>
    <xdr:to>
      <xdr:col>4</xdr:col>
      <xdr:colOff>1503500</xdr:colOff>
      <xdr:row>52</xdr:row>
      <xdr:rowOff>1061461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26112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100333</xdr:rowOff>
    </xdr:from>
    <xdr:to>
      <xdr:col>4</xdr:col>
      <xdr:colOff>1503500</xdr:colOff>
      <xdr:row>53</xdr:row>
      <xdr:rowOff>1061464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4081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1503500</xdr:colOff>
      <xdr:row>54</xdr:row>
      <xdr:rowOff>1144137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551418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100330</xdr:rowOff>
    </xdr:from>
    <xdr:to>
      <xdr:col>4</xdr:col>
      <xdr:colOff>1503500</xdr:colOff>
      <xdr:row>55</xdr:row>
      <xdr:rowOff>1061461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71025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100333</xdr:rowOff>
    </xdr:from>
    <xdr:to>
      <xdr:col>4</xdr:col>
      <xdr:colOff>1503500</xdr:colOff>
      <xdr:row>56</xdr:row>
      <xdr:rowOff>1061464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857275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100331</xdr:rowOff>
    </xdr:from>
    <xdr:to>
      <xdr:col>4</xdr:col>
      <xdr:colOff>1503500</xdr:colOff>
      <xdr:row>57</xdr:row>
      <xdr:rowOff>1061462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004296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100329</xdr:rowOff>
    </xdr:from>
    <xdr:to>
      <xdr:col>4</xdr:col>
      <xdr:colOff>1503500</xdr:colOff>
      <xdr:row>58</xdr:row>
      <xdr:rowOff>1061460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151317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100332</xdr:rowOff>
    </xdr:from>
    <xdr:to>
      <xdr:col>4</xdr:col>
      <xdr:colOff>1503500</xdr:colOff>
      <xdr:row>59</xdr:row>
      <xdr:rowOff>1061463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29833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100330</xdr:rowOff>
    </xdr:from>
    <xdr:to>
      <xdr:col>4</xdr:col>
      <xdr:colOff>1503500</xdr:colOff>
      <xdr:row>60</xdr:row>
      <xdr:rowOff>1061461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44536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100333</xdr:rowOff>
    </xdr:from>
    <xdr:to>
      <xdr:col>4</xdr:col>
      <xdr:colOff>1503500</xdr:colOff>
      <xdr:row>61</xdr:row>
      <xdr:rowOff>1061464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592381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100331</xdr:rowOff>
    </xdr:from>
    <xdr:to>
      <xdr:col>4</xdr:col>
      <xdr:colOff>1503500</xdr:colOff>
      <xdr:row>62</xdr:row>
      <xdr:rowOff>1061462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73940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100329</xdr:rowOff>
    </xdr:from>
    <xdr:to>
      <xdr:col>4</xdr:col>
      <xdr:colOff>1503500</xdr:colOff>
      <xdr:row>63</xdr:row>
      <xdr:rowOff>1061460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88642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100015</xdr:rowOff>
    </xdr:from>
    <xdr:to>
      <xdr:col>4</xdr:col>
      <xdr:colOff>1503500</xdr:colOff>
      <xdr:row>64</xdr:row>
      <xdr:rowOff>1061627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033413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100333</xdr:rowOff>
    </xdr:from>
    <xdr:to>
      <xdr:col>4</xdr:col>
      <xdr:colOff>1503500</xdr:colOff>
      <xdr:row>66</xdr:row>
      <xdr:rowOff>1061464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32748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100727</xdr:rowOff>
    </xdr:from>
    <xdr:to>
      <xdr:col>4</xdr:col>
      <xdr:colOff>1503500</xdr:colOff>
      <xdr:row>67</xdr:row>
      <xdr:rowOff>1061257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4745480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100329</xdr:rowOff>
    </xdr:from>
    <xdr:to>
      <xdr:col>4</xdr:col>
      <xdr:colOff>1503500</xdr:colOff>
      <xdr:row>68</xdr:row>
      <xdr:rowOff>1061460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62152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100332</xdr:rowOff>
    </xdr:from>
    <xdr:to>
      <xdr:col>4</xdr:col>
      <xdr:colOff>1503500</xdr:colOff>
      <xdr:row>69</xdr:row>
      <xdr:rowOff>1061463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76855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100330</xdr:rowOff>
    </xdr:from>
    <xdr:to>
      <xdr:col>4</xdr:col>
      <xdr:colOff>1503500</xdr:colOff>
      <xdr:row>70</xdr:row>
      <xdr:rowOff>1061461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91557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100022</xdr:rowOff>
    </xdr:from>
    <xdr:to>
      <xdr:col>4</xdr:col>
      <xdr:colOff>1503500</xdr:colOff>
      <xdr:row>71</xdr:row>
      <xdr:rowOff>1061622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0625622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100331</xdr:rowOff>
    </xdr:from>
    <xdr:to>
      <xdr:col>4</xdr:col>
      <xdr:colOff>1503500</xdr:colOff>
      <xdr:row>72</xdr:row>
      <xdr:rowOff>1061462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209614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100329</xdr:rowOff>
    </xdr:from>
    <xdr:to>
      <xdr:col>4</xdr:col>
      <xdr:colOff>1503500</xdr:colOff>
      <xdr:row>73</xdr:row>
      <xdr:rowOff>1061460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356635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100015</xdr:rowOff>
    </xdr:from>
    <xdr:to>
      <xdr:col>4</xdr:col>
      <xdr:colOff>1503500</xdr:colOff>
      <xdr:row>74</xdr:row>
      <xdr:rowOff>1061627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503625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100013</xdr:rowOff>
    </xdr:from>
    <xdr:to>
      <xdr:col>4</xdr:col>
      <xdr:colOff>1503500</xdr:colOff>
      <xdr:row>75</xdr:row>
      <xdr:rowOff>1061625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650646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100333</xdr:rowOff>
    </xdr:from>
    <xdr:to>
      <xdr:col>4</xdr:col>
      <xdr:colOff>1503500</xdr:colOff>
      <xdr:row>76</xdr:row>
      <xdr:rowOff>1061464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797699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100331</xdr:rowOff>
    </xdr:from>
    <xdr:to>
      <xdr:col>4</xdr:col>
      <xdr:colOff>1503500</xdr:colOff>
      <xdr:row>77</xdr:row>
      <xdr:rowOff>1061462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94472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100329</xdr:rowOff>
    </xdr:from>
    <xdr:to>
      <xdr:col>4</xdr:col>
      <xdr:colOff>1503500</xdr:colOff>
      <xdr:row>78</xdr:row>
      <xdr:rowOff>1061460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091741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100332</xdr:rowOff>
    </xdr:from>
    <xdr:to>
      <xdr:col>4</xdr:col>
      <xdr:colOff>1503500</xdr:colOff>
      <xdr:row>79</xdr:row>
      <xdr:rowOff>1061463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23876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100013</xdr:rowOff>
    </xdr:from>
    <xdr:to>
      <xdr:col>4</xdr:col>
      <xdr:colOff>1503500</xdr:colOff>
      <xdr:row>80</xdr:row>
      <xdr:rowOff>1061625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385751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100333</xdr:rowOff>
    </xdr:from>
    <xdr:to>
      <xdr:col>4</xdr:col>
      <xdr:colOff>1503500</xdr:colOff>
      <xdr:row>81</xdr:row>
      <xdr:rowOff>1061464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532805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100008</xdr:rowOff>
    </xdr:from>
    <xdr:to>
      <xdr:col>4</xdr:col>
      <xdr:colOff>1503500</xdr:colOff>
      <xdr:row>82</xdr:row>
      <xdr:rowOff>1061620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679793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100329</xdr:rowOff>
    </xdr:from>
    <xdr:to>
      <xdr:col>4</xdr:col>
      <xdr:colOff>1503500</xdr:colOff>
      <xdr:row>83</xdr:row>
      <xdr:rowOff>1061460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82684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100326</xdr:rowOff>
    </xdr:from>
    <xdr:to>
      <xdr:col>4</xdr:col>
      <xdr:colOff>1503500</xdr:colOff>
      <xdr:row>84</xdr:row>
      <xdr:rowOff>1061457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973867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100336</xdr:rowOff>
    </xdr:from>
    <xdr:to>
      <xdr:col>4</xdr:col>
      <xdr:colOff>1503500</xdr:colOff>
      <xdr:row>85</xdr:row>
      <xdr:rowOff>1061467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12089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100010</xdr:rowOff>
    </xdr:from>
    <xdr:to>
      <xdr:col>4</xdr:col>
      <xdr:colOff>1503500</xdr:colOff>
      <xdr:row>86</xdr:row>
      <xdr:rowOff>1061622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267878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100008</xdr:rowOff>
    </xdr:from>
    <xdr:to>
      <xdr:col>4</xdr:col>
      <xdr:colOff>1503500</xdr:colOff>
      <xdr:row>87</xdr:row>
      <xdr:rowOff>1061620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414899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100017</xdr:rowOff>
    </xdr:from>
    <xdr:to>
      <xdr:col>4</xdr:col>
      <xdr:colOff>1503500</xdr:colOff>
      <xdr:row>88</xdr:row>
      <xdr:rowOff>1061629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561921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100326</xdr:rowOff>
    </xdr:from>
    <xdr:to>
      <xdr:col>4</xdr:col>
      <xdr:colOff>1503500</xdr:colOff>
      <xdr:row>89</xdr:row>
      <xdr:rowOff>1061457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70897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100336</xdr:rowOff>
    </xdr:from>
    <xdr:to>
      <xdr:col>4</xdr:col>
      <xdr:colOff>1503500</xdr:colOff>
      <xdr:row>90</xdr:row>
      <xdr:rowOff>1061467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85599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100010</xdr:rowOff>
    </xdr:from>
    <xdr:to>
      <xdr:col>4</xdr:col>
      <xdr:colOff>1503500</xdr:colOff>
      <xdr:row>91</xdr:row>
      <xdr:rowOff>1061622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002984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100727</xdr:rowOff>
    </xdr:from>
    <xdr:to>
      <xdr:col>4</xdr:col>
      <xdr:colOff>1503500</xdr:colOff>
      <xdr:row>92</xdr:row>
      <xdr:rowOff>1061257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1500774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100724</xdr:rowOff>
    </xdr:from>
    <xdr:to>
      <xdr:col>4</xdr:col>
      <xdr:colOff>1503500</xdr:colOff>
      <xdr:row>93</xdr:row>
      <xdr:rowOff>1061254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2970983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100326</xdr:rowOff>
    </xdr:from>
    <xdr:to>
      <xdr:col>4</xdr:col>
      <xdr:colOff>1503500</xdr:colOff>
      <xdr:row>94</xdr:row>
      <xdr:rowOff>1061457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44407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100732</xdr:rowOff>
    </xdr:from>
    <xdr:to>
      <xdr:col>4</xdr:col>
      <xdr:colOff>1503500</xdr:colOff>
      <xdr:row>95</xdr:row>
      <xdr:rowOff>1061262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5911414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100010</xdr:rowOff>
    </xdr:from>
    <xdr:to>
      <xdr:col>4</xdr:col>
      <xdr:colOff>1503500</xdr:colOff>
      <xdr:row>96</xdr:row>
      <xdr:rowOff>1061622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738090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100008</xdr:rowOff>
    </xdr:from>
    <xdr:to>
      <xdr:col>4</xdr:col>
      <xdr:colOff>1503500</xdr:colOff>
      <xdr:row>97</xdr:row>
      <xdr:rowOff>1061620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88511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100017</xdr:rowOff>
    </xdr:from>
    <xdr:to>
      <xdr:col>4</xdr:col>
      <xdr:colOff>1503500</xdr:colOff>
      <xdr:row>98</xdr:row>
      <xdr:rowOff>1061629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032133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100722</xdr:rowOff>
    </xdr:from>
    <xdr:to>
      <xdr:col>4</xdr:col>
      <xdr:colOff>1503500</xdr:colOff>
      <xdr:row>99</xdr:row>
      <xdr:rowOff>1061252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1792251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100013</xdr:rowOff>
    </xdr:from>
    <xdr:to>
      <xdr:col>4</xdr:col>
      <xdr:colOff>1503500</xdr:colOff>
      <xdr:row>100</xdr:row>
      <xdr:rowOff>1061625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326175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100010</xdr:rowOff>
    </xdr:from>
    <xdr:to>
      <xdr:col>4</xdr:col>
      <xdr:colOff>1503500</xdr:colOff>
      <xdr:row>101</xdr:row>
      <xdr:rowOff>1061622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473196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100020</xdr:rowOff>
    </xdr:from>
    <xdr:to>
      <xdr:col>4</xdr:col>
      <xdr:colOff>1503500</xdr:colOff>
      <xdr:row>102</xdr:row>
      <xdr:rowOff>1061620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6202185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100329</xdr:rowOff>
    </xdr:from>
    <xdr:to>
      <xdr:col>4</xdr:col>
      <xdr:colOff>1503500</xdr:colOff>
      <xdr:row>103</xdr:row>
      <xdr:rowOff>1061460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767270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100326</xdr:rowOff>
    </xdr:from>
    <xdr:to>
      <xdr:col>4</xdr:col>
      <xdr:colOff>1503500</xdr:colOff>
      <xdr:row>104</xdr:row>
      <xdr:rowOff>1061457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91429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100336</xdr:rowOff>
    </xdr:from>
    <xdr:to>
      <xdr:col>4</xdr:col>
      <xdr:colOff>1503500</xdr:colOff>
      <xdr:row>105</xdr:row>
      <xdr:rowOff>1061467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061313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100010</xdr:rowOff>
    </xdr:from>
    <xdr:to>
      <xdr:col>4</xdr:col>
      <xdr:colOff>1503500</xdr:colOff>
      <xdr:row>106</xdr:row>
      <xdr:rowOff>1061622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208302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100331</xdr:rowOff>
    </xdr:from>
    <xdr:to>
      <xdr:col>4</xdr:col>
      <xdr:colOff>1503500</xdr:colOff>
      <xdr:row>107</xdr:row>
      <xdr:rowOff>1061462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35535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100329</xdr:rowOff>
    </xdr:from>
    <xdr:to>
      <xdr:col>4</xdr:col>
      <xdr:colOff>1503500</xdr:colOff>
      <xdr:row>108</xdr:row>
      <xdr:rowOff>1061460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50237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100326</xdr:rowOff>
    </xdr:from>
    <xdr:to>
      <xdr:col>4</xdr:col>
      <xdr:colOff>1503500</xdr:colOff>
      <xdr:row>109</xdr:row>
      <xdr:rowOff>1061457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649397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100025</xdr:rowOff>
    </xdr:from>
    <xdr:to>
      <xdr:col>4</xdr:col>
      <xdr:colOff>1503500</xdr:colOff>
      <xdr:row>110</xdr:row>
      <xdr:rowOff>1061625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7963884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100333</xdr:rowOff>
    </xdr:from>
    <xdr:to>
      <xdr:col>4</xdr:col>
      <xdr:colOff>1503500</xdr:colOff>
      <xdr:row>111</xdr:row>
      <xdr:rowOff>1061464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943440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100331</xdr:rowOff>
    </xdr:from>
    <xdr:to>
      <xdr:col>4</xdr:col>
      <xdr:colOff>1503500</xdr:colOff>
      <xdr:row>112</xdr:row>
      <xdr:rowOff>1061462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09046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100329</xdr:rowOff>
    </xdr:from>
    <xdr:to>
      <xdr:col>4</xdr:col>
      <xdr:colOff>1503500</xdr:colOff>
      <xdr:row>113</xdr:row>
      <xdr:rowOff>1061460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237482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100015</xdr:rowOff>
    </xdr:from>
    <xdr:to>
      <xdr:col>4</xdr:col>
      <xdr:colOff>1503500</xdr:colOff>
      <xdr:row>114</xdr:row>
      <xdr:rowOff>1061627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384472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100336</xdr:rowOff>
    </xdr:from>
    <xdr:to>
      <xdr:col>4</xdr:col>
      <xdr:colOff>1503500</xdr:colOff>
      <xdr:row>115</xdr:row>
      <xdr:rowOff>1061467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531525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100010</xdr:rowOff>
    </xdr:from>
    <xdr:to>
      <xdr:col>4</xdr:col>
      <xdr:colOff>1503500</xdr:colOff>
      <xdr:row>116</xdr:row>
      <xdr:rowOff>1061622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678513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100331</xdr:rowOff>
    </xdr:from>
    <xdr:to>
      <xdr:col>4</xdr:col>
      <xdr:colOff>1503500</xdr:colOff>
      <xdr:row>117</xdr:row>
      <xdr:rowOff>1061462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82556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100017</xdr:rowOff>
    </xdr:from>
    <xdr:to>
      <xdr:col>4</xdr:col>
      <xdr:colOff>1503500</xdr:colOff>
      <xdr:row>118</xdr:row>
      <xdr:rowOff>1061629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972557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100326</xdr:rowOff>
    </xdr:from>
    <xdr:to>
      <xdr:col>4</xdr:col>
      <xdr:colOff>1503500</xdr:colOff>
      <xdr:row>119</xdr:row>
      <xdr:rowOff>1061457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11960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100336</xdr:rowOff>
    </xdr:from>
    <xdr:to>
      <xdr:col>4</xdr:col>
      <xdr:colOff>1503500</xdr:colOff>
      <xdr:row>120</xdr:row>
      <xdr:rowOff>1061467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26663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100022</xdr:rowOff>
    </xdr:from>
    <xdr:to>
      <xdr:col>4</xdr:col>
      <xdr:colOff>1503500</xdr:colOff>
      <xdr:row>121</xdr:row>
      <xdr:rowOff>1061622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4136210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100008</xdr:rowOff>
    </xdr:from>
    <xdr:to>
      <xdr:col>4</xdr:col>
      <xdr:colOff>1503500</xdr:colOff>
      <xdr:row>122</xdr:row>
      <xdr:rowOff>1061620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5606408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123</xdr:row>
      <xdr:rowOff>100329</xdr:rowOff>
    </xdr:from>
    <xdr:to>
      <xdr:col>4</xdr:col>
      <xdr:colOff>1503500</xdr:colOff>
      <xdr:row>123</xdr:row>
      <xdr:rowOff>1061460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70769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124</xdr:row>
      <xdr:rowOff>62871</xdr:rowOff>
    </xdr:from>
    <xdr:to>
      <xdr:col>4</xdr:col>
      <xdr:colOff>1503500</xdr:colOff>
      <xdr:row>124</xdr:row>
      <xdr:rowOff>1144144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850969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100331</xdr:rowOff>
    </xdr:from>
    <xdr:to>
      <xdr:col>4</xdr:col>
      <xdr:colOff>1503500</xdr:colOff>
      <xdr:row>125</xdr:row>
      <xdr:rowOff>1061462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009804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100329</xdr:rowOff>
    </xdr:from>
    <xdr:to>
      <xdr:col>4</xdr:col>
      <xdr:colOff>1503500</xdr:colOff>
      <xdr:row>126</xdr:row>
      <xdr:rowOff>1061460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156825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127</xdr:row>
      <xdr:rowOff>100326</xdr:rowOff>
    </xdr:from>
    <xdr:to>
      <xdr:col>4</xdr:col>
      <xdr:colOff>1503500</xdr:colOff>
      <xdr:row>127</xdr:row>
      <xdr:rowOff>1061457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30384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128</xdr:row>
      <xdr:rowOff>100336</xdr:rowOff>
    </xdr:from>
    <xdr:to>
      <xdr:col>4</xdr:col>
      <xdr:colOff>1503500</xdr:colOff>
      <xdr:row>128</xdr:row>
      <xdr:rowOff>1061467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45086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129</xdr:row>
      <xdr:rowOff>100333</xdr:rowOff>
    </xdr:from>
    <xdr:to>
      <xdr:col>4</xdr:col>
      <xdr:colOff>1503500</xdr:colOff>
      <xdr:row>129</xdr:row>
      <xdr:rowOff>1061464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597889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130</xdr:row>
      <xdr:rowOff>100331</xdr:rowOff>
    </xdr:from>
    <xdr:to>
      <xdr:col>4</xdr:col>
      <xdr:colOff>1503500</xdr:colOff>
      <xdr:row>130</xdr:row>
      <xdr:rowOff>1061462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74491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131</xdr:row>
      <xdr:rowOff>100329</xdr:rowOff>
    </xdr:from>
    <xdr:to>
      <xdr:col>4</xdr:col>
      <xdr:colOff>1503500</xdr:colOff>
      <xdr:row>131</xdr:row>
      <xdr:rowOff>1061460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89193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132</xdr:row>
      <xdr:rowOff>100326</xdr:rowOff>
    </xdr:from>
    <xdr:to>
      <xdr:col>4</xdr:col>
      <xdr:colOff>1503500</xdr:colOff>
      <xdr:row>132</xdr:row>
      <xdr:rowOff>1061457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03895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133</xdr:row>
      <xdr:rowOff>100336</xdr:rowOff>
    </xdr:from>
    <xdr:to>
      <xdr:col>4</xdr:col>
      <xdr:colOff>1503500</xdr:colOff>
      <xdr:row>133</xdr:row>
      <xdr:rowOff>1061467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18597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135</xdr:row>
      <xdr:rowOff>62231</xdr:rowOff>
    </xdr:from>
    <xdr:to>
      <xdr:col>4</xdr:col>
      <xdr:colOff>1503500</xdr:colOff>
      <xdr:row>135</xdr:row>
      <xdr:rowOff>1023362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37311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136</xdr:row>
      <xdr:rowOff>62229</xdr:rowOff>
    </xdr:from>
    <xdr:to>
      <xdr:col>4</xdr:col>
      <xdr:colOff>1503500</xdr:colOff>
      <xdr:row>136</xdr:row>
      <xdr:rowOff>1023360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51296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137</xdr:row>
      <xdr:rowOff>62226</xdr:rowOff>
    </xdr:from>
    <xdr:to>
      <xdr:col>4</xdr:col>
      <xdr:colOff>1503500</xdr:colOff>
      <xdr:row>137</xdr:row>
      <xdr:rowOff>1023357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65281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138</xdr:row>
      <xdr:rowOff>62236</xdr:rowOff>
    </xdr:from>
    <xdr:to>
      <xdr:col>4</xdr:col>
      <xdr:colOff>1503500</xdr:colOff>
      <xdr:row>138</xdr:row>
      <xdr:rowOff>1023367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79266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140</xdr:row>
      <xdr:rowOff>62236</xdr:rowOff>
    </xdr:from>
    <xdr:to>
      <xdr:col>4</xdr:col>
      <xdr:colOff>1503500</xdr:colOff>
      <xdr:row>140</xdr:row>
      <xdr:rowOff>1023367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24717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141</xdr:row>
      <xdr:rowOff>62233</xdr:rowOff>
    </xdr:from>
    <xdr:to>
      <xdr:col>4</xdr:col>
      <xdr:colOff>1503500</xdr:colOff>
      <xdr:row>141</xdr:row>
      <xdr:rowOff>1023364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387020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142</xdr:row>
      <xdr:rowOff>62231</xdr:rowOff>
    </xdr:from>
    <xdr:to>
      <xdr:col>4</xdr:col>
      <xdr:colOff>1503500</xdr:colOff>
      <xdr:row>142</xdr:row>
      <xdr:rowOff>1023362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52687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143</xdr:row>
      <xdr:rowOff>62229</xdr:rowOff>
    </xdr:from>
    <xdr:to>
      <xdr:col>4</xdr:col>
      <xdr:colOff>1503500</xdr:colOff>
      <xdr:row>143</xdr:row>
      <xdr:rowOff>1023360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66671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144</xdr:row>
      <xdr:rowOff>62226</xdr:rowOff>
    </xdr:from>
    <xdr:to>
      <xdr:col>4</xdr:col>
      <xdr:colOff>1503500</xdr:colOff>
      <xdr:row>144</xdr:row>
      <xdr:rowOff>1023357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80656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145</xdr:row>
      <xdr:rowOff>62236</xdr:rowOff>
    </xdr:from>
    <xdr:to>
      <xdr:col>4</xdr:col>
      <xdr:colOff>1503500</xdr:colOff>
      <xdr:row>145</xdr:row>
      <xdr:rowOff>1023367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94641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146</xdr:row>
      <xdr:rowOff>62233</xdr:rowOff>
    </xdr:from>
    <xdr:to>
      <xdr:col>4</xdr:col>
      <xdr:colOff>1503500</xdr:colOff>
      <xdr:row>146</xdr:row>
      <xdr:rowOff>1023364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08626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147</xdr:row>
      <xdr:rowOff>62231</xdr:rowOff>
    </xdr:from>
    <xdr:to>
      <xdr:col>4</xdr:col>
      <xdr:colOff>1503500</xdr:colOff>
      <xdr:row>147</xdr:row>
      <xdr:rowOff>1023362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22611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148</xdr:row>
      <xdr:rowOff>62229</xdr:rowOff>
    </xdr:from>
    <xdr:to>
      <xdr:col>4</xdr:col>
      <xdr:colOff>1503500</xdr:colOff>
      <xdr:row>148</xdr:row>
      <xdr:rowOff>1023360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36596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149</xdr:row>
      <xdr:rowOff>61915</xdr:rowOff>
    </xdr:from>
    <xdr:to>
      <xdr:col>4</xdr:col>
      <xdr:colOff>1503500</xdr:colOff>
      <xdr:row>149</xdr:row>
      <xdr:rowOff>1023527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505784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150</xdr:row>
      <xdr:rowOff>62236</xdr:rowOff>
    </xdr:from>
    <xdr:to>
      <xdr:col>4</xdr:col>
      <xdr:colOff>1503500</xdr:colOff>
      <xdr:row>150</xdr:row>
      <xdr:rowOff>1023367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64566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151</xdr:row>
      <xdr:rowOff>62231</xdr:rowOff>
    </xdr:from>
    <xdr:to>
      <xdr:col>4</xdr:col>
      <xdr:colOff>1503500</xdr:colOff>
      <xdr:row>151</xdr:row>
      <xdr:rowOff>1023362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925364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152</xdr:row>
      <xdr:rowOff>61917</xdr:rowOff>
    </xdr:from>
    <xdr:to>
      <xdr:col>4</xdr:col>
      <xdr:colOff>1503500</xdr:colOff>
      <xdr:row>152</xdr:row>
      <xdr:rowOff>1023529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065182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153</xdr:row>
      <xdr:rowOff>61903</xdr:rowOff>
    </xdr:from>
    <xdr:to>
      <xdr:col>4</xdr:col>
      <xdr:colOff>1503500</xdr:colOff>
      <xdr:row>153</xdr:row>
      <xdr:rowOff>1023515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205030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154</xdr:row>
      <xdr:rowOff>61913</xdr:rowOff>
    </xdr:from>
    <xdr:to>
      <xdr:col>4</xdr:col>
      <xdr:colOff>1503500</xdr:colOff>
      <xdr:row>154</xdr:row>
      <xdr:rowOff>1023525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344880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155</xdr:row>
      <xdr:rowOff>61922</xdr:rowOff>
    </xdr:from>
    <xdr:to>
      <xdr:col>4</xdr:col>
      <xdr:colOff>1503500</xdr:colOff>
      <xdr:row>155</xdr:row>
      <xdr:rowOff>1023534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484731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156</xdr:row>
      <xdr:rowOff>62231</xdr:rowOff>
    </xdr:from>
    <xdr:to>
      <xdr:col>4</xdr:col>
      <xdr:colOff>1503500</xdr:colOff>
      <xdr:row>156</xdr:row>
      <xdr:rowOff>1023362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62461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157</xdr:row>
      <xdr:rowOff>61913</xdr:rowOff>
    </xdr:from>
    <xdr:to>
      <xdr:col>4</xdr:col>
      <xdr:colOff>1503500</xdr:colOff>
      <xdr:row>157</xdr:row>
      <xdr:rowOff>1023525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0441278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158</xdr:row>
      <xdr:rowOff>62221</xdr:rowOff>
    </xdr:from>
    <xdr:to>
      <xdr:col>4</xdr:col>
      <xdr:colOff>1503500</xdr:colOff>
      <xdr:row>158</xdr:row>
      <xdr:rowOff>1023352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18400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159</xdr:row>
      <xdr:rowOff>62241</xdr:rowOff>
    </xdr:from>
    <xdr:to>
      <xdr:col>4</xdr:col>
      <xdr:colOff>1503500</xdr:colOff>
      <xdr:row>159</xdr:row>
      <xdr:rowOff>1023372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46370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160</xdr:row>
      <xdr:rowOff>62226</xdr:rowOff>
    </xdr:from>
    <xdr:to>
      <xdr:col>4</xdr:col>
      <xdr:colOff>1503500</xdr:colOff>
      <xdr:row>160</xdr:row>
      <xdr:rowOff>1023357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6035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161</xdr:row>
      <xdr:rowOff>62236</xdr:rowOff>
    </xdr:from>
    <xdr:to>
      <xdr:col>4</xdr:col>
      <xdr:colOff>1503500</xdr:colOff>
      <xdr:row>161</xdr:row>
      <xdr:rowOff>1023367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743407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162</xdr:row>
      <xdr:rowOff>62221</xdr:rowOff>
    </xdr:from>
    <xdr:to>
      <xdr:col>4</xdr:col>
      <xdr:colOff>1503500</xdr:colOff>
      <xdr:row>162</xdr:row>
      <xdr:rowOff>1023352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88325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163</xdr:row>
      <xdr:rowOff>61908</xdr:rowOff>
    </xdr:from>
    <xdr:to>
      <xdr:col>4</xdr:col>
      <xdr:colOff>1503500</xdr:colOff>
      <xdr:row>163</xdr:row>
      <xdr:rowOff>1023520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023073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164</xdr:row>
      <xdr:rowOff>62241</xdr:rowOff>
    </xdr:from>
    <xdr:to>
      <xdr:col>4</xdr:col>
      <xdr:colOff>1503500</xdr:colOff>
      <xdr:row>164</xdr:row>
      <xdr:rowOff>1023372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162955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165</xdr:row>
      <xdr:rowOff>61927</xdr:rowOff>
    </xdr:from>
    <xdr:to>
      <xdr:col>4</xdr:col>
      <xdr:colOff>1503500</xdr:colOff>
      <xdr:row>165</xdr:row>
      <xdr:rowOff>1023527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302773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166</xdr:row>
      <xdr:rowOff>62236</xdr:rowOff>
    </xdr:from>
    <xdr:to>
      <xdr:col>4</xdr:col>
      <xdr:colOff>1503500</xdr:colOff>
      <xdr:row>166</xdr:row>
      <xdr:rowOff>1023367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44265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167</xdr:row>
      <xdr:rowOff>62221</xdr:rowOff>
    </xdr:from>
    <xdr:to>
      <xdr:col>4</xdr:col>
      <xdr:colOff>1503500</xdr:colOff>
      <xdr:row>167</xdr:row>
      <xdr:rowOff>1023352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582502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168</xdr:row>
      <xdr:rowOff>61908</xdr:rowOff>
    </xdr:from>
    <xdr:to>
      <xdr:col>4</xdr:col>
      <xdr:colOff>1503500</xdr:colOff>
      <xdr:row>168</xdr:row>
      <xdr:rowOff>1023520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722320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169</xdr:row>
      <xdr:rowOff>61927</xdr:rowOff>
    </xdr:from>
    <xdr:to>
      <xdr:col>4</xdr:col>
      <xdr:colOff>1503500</xdr:colOff>
      <xdr:row>169</xdr:row>
      <xdr:rowOff>1023527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002020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170</xdr:row>
      <xdr:rowOff>61922</xdr:rowOff>
    </xdr:from>
    <xdr:to>
      <xdr:col>4</xdr:col>
      <xdr:colOff>1503500</xdr:colOff>
      <xdr:row>170</xdr:row>
      <xdr:rowOff>1023534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28171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171</xdr:row>
      <xdr:rowOff>62231</xdr:rowOff>
    </xdr:from>
    <xdr:to>
      <xdr:col>4</xdr:col>
      <xdr:colOff>1503500</xdr:colOff>
      <xdr:row>171</xdr:row>
      <xdr:rowOff>1023362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421599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172</xdr:row>
      <xdr:rowOff>61917</xdr:rowOff>
    </xdr:from>
    <xdr:to>
      <xdr:col>4</xdr:col>
      <xdr:colOff>1503500</xdr:colOff>
      <xdr:row>172</xdr:row>
      <xdr:rowOff>1023529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561417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173</xdr:row>
      <xdr:rowOff>62236</xdr:rowOff>
    </xdr:from>
    <xdr:to>
      <xdr:col>4</xdr:col>
      <xdr:colOff>1503500</xdr:colOff>
      <xdr:row>173</xdr:row>
      <xdr:rowOff>1023367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841148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174</xdr:row>
      <xdr:rowOff>61908</xdr:rowOff>
    </xdr:from>
    <xdr:to>
      <xdr:col>4</xdr:col>
      <xdr:colOff>1503500</xdr:colOff>
      <xdr:row>174</xdr:row>
      <xdr:rowOff>1023520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120814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175</xdr:row>
      <xdr:rowOff>62226</xdr:rowOff>
    </xdr:from>
    <xdr:to>
      <xdr:col>4</xdr:col>
      <xdr:colOff>1503500</xdr:colOff>
      <xdr:row>175</xdr:row>
      <xdr:rowOff>1023357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40054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176</xdr:row>
      <xdr:rowOff>61913</xdr:rowOff>
    </xdr:from>
    <xdr:to>
      <xdr:col>4</xdr:col>
      <xdr:colOff>1503500</xdr:colOff>
      <xdr:row>176</xdr:row>
      <xdr:rowOff>1023525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540363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177</xdr:row>
      <xdr:rowOff>61922</xdr:rowOff>
    </xdr:from>
    <xdr:to>
      <xdr:col>4</xdr:col>
      <xdr:colOff>1503500</xdr:colOff>
      <xdr:row>177</xdr:row>
      <xdr:rowOff>1023534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680213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178</xdr:row>
      <xdr:rowOff>62241</xdr:rowOff>
    </xdr:from>
    <xdr:to>
      <xdr:col>4</xdr:col>
      <xdr:colOff>1503500</xdr:colOff>
      <xdr:row>178</xdr:row>
      <xdr:rowOff>1023372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95994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179</xdr:row>
      <xdr:rowOff>62236</xdr:rowOff>
    </xdr:from>
    <xdr:to>
      <xdr:col>4</xdr:col>
      <xdr:colOff>1503500</xdr:colOff>
      <xdr:row>179</xdr:row>
      <xdr:rowOff>1023367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23964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181</xdr:row>
      <xdr:rowOff>62241</xdr:rowOff>
    </xdr:from>
    <xdr:to>
      <xdr:col>4</xdr:col>
      <xdr:colOff>1503500</xdr:colOff>
      <xdr:row>181</xdr:row>
      <xdr:rowOff>1023372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42610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182</xdr:row>
      <xdr:rowOff>62226</xdr:rowOff>
    </xdr:from>
    <xdr:to>
      <xdr:col>4</xdr:col>
      <xdr:colOff>1503500</xdr:colOff>
      <xdr:row>182</xdr:row>
      <xdr:rowOff>1023357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5659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183</xdr:row>
      <xdr:rowOff>62458</xdr:rowOff>
    </xdr:from>
    <xdr:to>
      <xdr:col>4</xdr:col>
      <xdr:colOff>1503500</xdr:colOff>
      <xdr:row>184</xdr:row>
      <xdr:rowOff>87876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7058293"/>
          <a:ext cx="1440000" cy="12087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184</xdr:row>
      <xdr:rowOff>62231</xdr:rowOff>
    </xdr:from>
    <xdr:to>
      <xdr:col>4</xdr:col>
      <xdr:colOff>1503500</xdr:colOff>
      <xdr:row>184</xdr:row>
      <xdr:rowOff>1023362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87792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185</xdr:row>
      <xdr:rowOff>61620</xdr:rowOff>
    </xdr:from>
    <xdr:to>
      <xdr:col>4</xdr:col>
      <xdr:colOff>1503500</xdr:colOff>
      <xdr:row>186</xdr:row>
      <xdr:rowOff>174793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0177173"/>
          <a:ext cx="1440000" cy="129651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186</xdr:row>
      <xdr:rowOff>62954</xdr:rowOff>
    </xdr:from>
    <xdr:to>
      <xdr:col>4</xdr:col>
      <xdr:colOff>1503500</xdr:colOff>
      <xdr:row>187</xdr:row>
      <xdr:rowOff>162606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2016272"/>
          <a:ext cx="1440000" cy="12829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187</xdr:row>
      <xdr:rowOff>62241</xdr:rowOff>
    </xdr:from>
    <xdr:to>
      <xdr:col>4</xdr:col>
      <xdr:colOff>1503500</xdr:colOff>
      <xdr:row>187</xdr:row>
      <xdr:rowOff>1023372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38353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188</xdr:row>
      <xdr:rowOff>61630</xdr:rowOff>
    </xdr:from>
    <xdr:to>
      <xdr:col>4</xdr:col>
      <xdr:colOff>1503500</xdr:colOff>
      <xdr:row>189</xdr:row>
      <xdr:rowOff>174803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5233277"/>
          <a:ext cx="1440000" cy="129651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189</xdr:row>
      <xdr:rowOff>62221</xdr:rowOff>
    </xdr:from>
    <xdr:to>
      <xdr:col>4</xdr:col>
      <xdr:colOff>1503500</xdr:colOff>
      <xdr:row>189</xdr:row>
      <xdr:rowOff>1023352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707163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190</xdr:row>
      <xdr:rowOff>61064</xdr:rowOff>
    </xdr:from>
    <xdr:to>
      <xdr:col>4</xdr:col>
      <xdr:colOff>1503500</xdr:colOff>
      <xdr:row>191</xdr:row>
      <xdr:rowOff>123193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8468970"/>
          <a:ext cx="1440000" cy="124547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191</xdr:row>
      <xdr:rowOff>62221</xdr:rowOff>
    </xdr:from>
    <xdr:to>
      <xdr:col>4</xdr:col>
      <xdr:colOff>1503500</xdr:colOff>
      <xdr:row>191</xdr:row>
      <xdr:rowOff>1023352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02361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192</xdr:row>
      <xdr:rowOff>62975</xdr:rowOff>
    </xdr:from>
    <xdr:to>
      <xdr:col>4</xdr:col>
      <xdr:colOff>1503500</xdr:colOff>
      <xdr:row>193</xdr:row>
      <xdr:rowOff>41463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1635422"/>
          <a:ext cx="1440000" cy="11618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193</xdr:row>
      <xdr:rowOff>62141</xdr:rowOff>
    </xdr:from>
    <xdr:to>
      <xdr:col>4</xdr:col>
      <xdr:colOff>1503500</xdr:colOff>
      <xdr:row>194</xdr:row>
      <xdr:rowOff>59208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3293059"/>
          <a:ext cx="1440000" cy="1180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194</xdr:row>
      <xdr:rowOff>62236</xdr:rowOff>
    </xdr:from>
    <xdr:to>
      <xdr:col>4</xdr:col>
      <xdr:colOff>1503500</xdr:colOff>
      <xdr:row>194</xdr:row>
      <xdr:rowOff>1023367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49785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195</xdr:row>
      <xdr:rowOff>62221</xdr:rowOff>
    </xdr:from>
    <xdr:to>
      <xdr:col>4</xdr:col>
      <xdr:colOff>1503500</xdr:colOff>
      <xdr:row>195</xdr:row>
      <xdr:rowOff>1023352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63769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196</xdr:row>
      <xdr:rowOff>60568</xdr:rowOff>
    </xdr:from>
    <xdr:to>
      <xdr:col>4</xdr:col>
      <xdr:colOff>1503500</xdr:colOff>
      <xdr:row>196</xdr:row>
      <xdr:rowOff>1116498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7773839"/>
          <a:ext cx="1440000" cy="10559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197</xdr:row>
      <xdr:rowOff>60399</xdr:rowOff>
    </xdr:from>
    <xdr:to>
      <xdr:col>4</xdr:col>
      <xdr:colOff>1503500</xdr:colOff>
      <xdr:row>198</xdr:row>
      <xdr:rowOff>83182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9288705"/>
          <a:ext cx="1440000" cy="12061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198</xdr:row>
      <xdr:rowOff>62236</xdr:rowOff>
    </xdr:from>
    <xdr:to>
      <xdr:col>4</xdr:col>
      <xdr:colOff>1503500</xdr:colOff>
      <xdr:row>198</xdr:row>
      <xdr:rowOff>1023367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10028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199</xdr:row>
      <xdr:rowOff>60385</xdr:rowOff>
    </xdr:from>
    <xdr:to>
      <xdr:col>4</xdr:col>
      <xdr:colOff>1503500</xdr:colOff>
      <xdr:row>200</xdr:row>
      <xdr:rowOff>181194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2399444"/>
          <a:ext cx="1440000" cy="13041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200</xdr:row>
      <xdr:rowOff>62236</xdr:rowOff>
    </xdr:from>
    <xdr:to>
      <xdr:col>4</xdr:col>
      <xdr:colOff>1503500</xdr:colOff>
      <xdr:row>200</xdr:row>
      <xdr:rowOff>1023367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42480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201</xdr:row>
      <xdr:rowOff>62221</xdr:rowOff>
    </xdr:from>
    <xdr:to>
      <xdr:col>4</xdr:col>
      <xdr:colOff>1503500</xdr:colOff>
      <xdr:row>201</xdr:row>
      <xdr:rowOff>1023352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56465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202</xdr:row>
      <xdr:rowOff>62231</xdr:rowOff>
    </xdr:from>
    <xdr:to>
      <xdr:col>4</xdr:col>
      <xdr:colOff>1503500</xdr:colOff>
      <xdr:row>202</xdr:row>
      <xdr:rowOff>1023362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70450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203</xdr:row>
      <xdr:rowOff>62241</xdr:rowOff>
    </xdr:from>
    <xdr:to>
      <xdr:col>4</xdr:col>
      <xdr:colOff>1503500</xdr:colOff>
      <xdr:row>203</xdr:row>
      <xdr:rowOff>1023372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84435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204</xdr:row>
      <xdr:rowOff>62226</xdr:rowOff>
    </xdr:from>
    <xdr:to>
      <xdr:col>4</xdr:col>
      <xdr:colOff>1503500</xdr:colOff>
      <xdr:row>204</xdr:row>
      <xdr:rowOff>1023357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98419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205</xdr:row>
      <xdr:rowOff>62236</xdr:rowOff>
    </xdr:from>
    <xdr:to>
      <xdr:col>4</xdr:col>
      <xdr:colOff>1503500</xdr:colOff>
      <xdr:row>205</xdr:row>
      <xdr:rowOff>1023367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124049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206</xdr:row>
      <xdr:rowOff>62221</xdr:rowOff>
    </xdr:from>
    <xdr:to>
      <xdr:col>4</xdr:col>
      <xdr:colOff>1503500</xdr:colOff>
      <xdr:row>206</xdr:row>
      <xdr:rowOff>1023352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26389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207</xdr:row>
      <xdr:rowOff>62231</xdr:rowOff>
    </xdr:from>
    <xdr:to>
      <xdr:col>4</xdr:col>
      <xdr:colOff>1503500</xdr:colOff>
      <xdr:row>207</xdr:row>
      <xdr:rowOff>1023362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403747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208</xdr:row>
      <xdr:rowOff>62241</xdr:rowOff>
    </xdr:from>
    <xdr:to>
      <xdr:col>4</xdr:col>
      <xdr:colOff>1503500</xdr:colOff>
      <xdr:row>208</xdr:row>
      <xdr:rowOff>1023372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543598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209</xdr:row>
      <xdr:rowOff>61184</xdr:rowOff>
    </xdr:from>
    <xdr:to>
      <xdr:col>4</xdr:col>
      <xdr:colOff>1503500</xdr:colOff>
      <xdr:row>209</xdr:row>
      <xdr:rowOff>1179591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6833419"/>
          <a:ext cx="1440000" cy="1118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210</xdr:row>
      <xdr:rowOff>62226</xdr:rowOff>
    </xdr:from>
    <xdr:to>
      <xdr:col>4</xdr:col>
      <xdr:colOff>1503500</xdr:colOff>
      <xdr:row>210</xdr:row>
      <xdr:rowOff>1023357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843914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211</xdr:row>
      <xdr:rowOff>62236</xdr:rowOff>
    </xdr:from>
    <xdr:to>
      <xdr:col>4</xdr:col>
      <xdr:colOff>1503500</xdr:colOff>
      <xdr:row>211</xdr:row>
      <xdr:rowOff>1023367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98376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212</xdr:row>
      <xdr:rowOff>62221</xdr:rowOff>
    </xdr:from>
    <xdr:to>
      <xdr:col>4</xdr:col>
      <xdr:colOff>1503500</xdr:colOff>
      <xdr:row>212</xdr:row>
      <xdr:rowOff>1023352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12361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213</xdr:row>
      <xdr:rowOff>62231</xdr:rowOff>
    </xdr:from>
    <xdr:to>
      <xdr:col>4</xdr:col>
      <xdr:colOff>1503500</xdr:colOff>
      <xdr:row>213</xdr:row>
      <xdr:rowOff>1023362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26346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214</xdr:row>
      <xdr:rowOff>62241</xdr:rowOff>
    </xdr:from>
    <xdr:to>
      <xdr:col>4</xdr:col>
      <xdr:colOff>1503500</xdr:colOff>
      <xdr:row>214</xdr:row>
      <xdr:rowOff>1023372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40331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215</xdr:row>
      <xdr:rowOff>62226</xdr:rowOff>
    </xdr:from>
    <xdr:to>
      <xdr:col>4</xdr:col>
      <xdr:colOff>1503500</xdr:colOff>
      <xdr:row>215</xdr:row>
      <xdr:rowOff>1023357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54316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219</xdr:row>
      <xdr:rowOff>73656</xdr:rowOff>
    </xdr:from>
    <xdr:to>
      <xdr:col>4</xdr:col>
      <xdr:colOff>1503500</xdr:colOff>
      <xdr:row>219</xdr:row>
      <xdr:rowOff>1034787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72449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220</xdr:row>
      <xdr:rowOff>73651</xdr:rowOff>
    </xdr:from>
    <xdr:to>
      <xdr:col>4</xdr:col>
      <xdr:colOff>1503500</xdr:colOff>
      <xdr:row>220</xdr:row>
      <xdr:rowOff>1034782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866136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222</xdr:row>
      <xdr:rowOff>73671</xdr:rowOff>
    </xdr:from>
    <xdr:to>
      <xdr:col>4</xdr:col>
      <xdr:colOff>1503500</xdr:colOff>
      <xdr:row>222</xdr:row>
      <xdr:rowOff>1034802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00778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223</xdr:row>
      <xdr:rowOff>73666</xdr:rowOff>
    </xdr:from>
    <xdr:to>
      <xdr:col>4</xdr:col>
      <xdr:colOff>1503500</xdr:colOff>
      <xdr:row>223</xdr:row>
      <xdr:rowOff>1034797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14942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224</xdr:row>
      <xdr:rowOff>73661</xdr:rowOff>
    </xdr:from>
    <xdr:to>
      <xdr:col>4</xdr:col>
      <xdr:colOff>1503500</xdr:colOff>
      <xdr:row>224</xdr:row>
      <xdr:rowOff>1034792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291064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225</xdr:row>
      <xdr:rowOff>73656</xdr:rowOff>
    </xdr:from>
    <xdr:to>
      <xdr:col>4</xdr:col>
      <xdr:colOff>1503500</xdr:colOff>
      <xdr:row>225</xdr:row>
      <xdr:rowOff>1034787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43270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227</xdr:row>
      <xdr:rowOff>73671</xdr:rowOff>
    </xdr:from>
    <xdr:to>
      <xdr:col>4</xdr:col>
      <xdr:colOff>1503500</xdr:colOff>
      <xdr:row>227</xdr:row>
      <xdr:rowOff>1034802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715993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231</xdr:row>
      <xdr:rowOff>73352</xdr:rowOff>
    </xdr:from>
    <xdr:to>
      <xdr:col>4</xdr:col>
      <xdr:colOff>1503500</xdr:colOff>
      <xdr:row>231</xdr:row>
      <xdr:rowOff>1034964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282530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232</xdr:row>
      <xdr:rowOff>73671</xdr:rowOff>
    </xdr:from>
    <xdr:to>
      <xdr:col>4</xdr:col>
      <xdr:colOff>1503500</xdr:colOff>
      <xdr:row>232</xdr:row>
      <xdr:rowOff>1034802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424204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233</xdr:row>
      <xdr:rowOff>73666</xdr:rowOff>
    </xdr:from>
    <xdr:to>
      <xdr:col>4</xdr:col>
      <xdr:colOff>1503500</xdr:colOff>
      <xdr:row>233</xdr:row>
      <xdr:rowOff>1034797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565846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234</xdr:row>
      <xdr:rowOff>73661</xdr:rowOff>
    </xdr:from>
    <xdr:to>
      <xdr:col>4</xdr:col>
      <xdr:colOff>1503500</xdr:colOff>
      <xdr:row>234</xdr:row>
      <xdr:rowOff>1034792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70748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235</xdr:row>
      <xdr:rowOff>73656</xdr:rowOff>
    </xdr:from>
    <xdr:to>
      <xdr:col>4</xdr:col>
      <xdr:colOff>1503500</xdr:colOff>
      <xdr:row>235</xdr:row>
      <xdr:rowOff>1034787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84913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236</xdr:row>
      <xdr:rowOff>73651</xdr:rowOff>
    </xdr:from>
    <xdr:to>
      <xdr:col>4</xdr:col>
      <xdr:colOff>1503500</xdr:colOff>
      <xdr:row>236</xdr:row>
      <xdr:rowOff>1034782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99077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237</xdr:row>
      <xdr:rowOff>73671</xdr:rowOff>
    </xdr:from>
    <xdr:to>
      <xdr:col>4</xdr:col>
      <xdr:colOff>1503500</xdr:colOff>
      <xdr:row>237</xdr:row>
      <xdr:rowOff>1034802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132416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238</xdr:row>
      <xdr:rowOff>73666</xdr:rowOff>
    </xdr:from>
    <xdr:to>
      <xdr:col>4</xdr:col>
      <xdr:colOff>1503500</xdr:colOff>
      <xdr:row>238</xdr:row>
      <xdr:rowOff>1034797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27405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239</xdr:row>
      <xdr:rowOff>73661</xdr:rowOff>
    </xdr:from>
    <xdr:to>
      <xdr:col>4</xdr:col>
      <xdr:colOff>1503500</xdr:colOff>
      <xdr:row>239</xdr:row>
      <xdr:rowOff>1034792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41570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240</xdr:row>
      <xdr:rowOff>73656</xdr:rowOff>
    </xdr:from>
    <xdr:to>
      <xdr:col>4</xdr:col>
      <xdr:colOff>1503500</xdr:colOff>
      <xdr:row>240</xdr:row>
      <xdr:rowOff>1034787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557342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241</xdr:row>
      <xdr:rowOff>73651</xdr:rowOff>
    </xdr:from>
    <xdr:to>
      <xdr:col>4</xdr:col>
      <xdr:colOff>1503500</xdr:colOff>
      <xdr:row>241</xdr:row>
      <xdr:rowOff>1034782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69898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242</xdr:row>
      <xdr:rowOff>73671</xdr:rowOff>
    </xdr:from>
    <xdr:to>
      <xdr:col>4</xdr:col>
      <xdr:colOff>1503500</xdr:colOff>
      <xdr:row>242</xdr:row>
      <xdr:rowOff>1034802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840628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243</xdr:row>
      <xdr:rowOff>73666</xdr:rowOff>
    </xdr:from>
    <xdr:to>
      <xdr:col>4</xdr:col>
      <xdr:colOff>1503500</xdr:colOff>
      <xdr:row>243</xdr:row>
      <xdr:rowOff>1034797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98227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244</xdr:row>
      <xdr:rowOff>73338</xdr:rowOff>
    </xdr:from>
    <xdr:to>
      <xdr:col>4</xdr:col>
      <xdr:colOff>1503500</xdr:colOff>
      <xdr:row>244</xdr:row>
      <xdr:rowOff>1034950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123879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245</xdr:row>
      <xdr:rowOff>73656</xdr:rowOff>
    </xdr:from>
    <xdr:to>
      <xdr:col>4</xdr:col>
      <xdr:colOff>1503500</xdr:colOff>
      <xdr:row>245</xdr:row>
      <xdr:rowOff>1034787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26555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246</xdr:row>
      <xdr:rowOff>73651</xdr:rowOff>
    </xdr:from>
    <xdr:to>
      <xdr:col>4</xdr:col>
      <xdr:colOff>1503500</xdr:colOff>
      <xdr:row>246</xdr:row>
      <xdr:rowOff>1034782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407195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247</xdr:row>
      <xdr:rowOff>73671</xdr:rowOff>
    </xdr:from>
    <xdr:to>
      <xdr:col>4</xdr:col>
      <xdr:colOff>1503500</xdr:colOff>
      <xdr:row>247</xdr:row>
      <xdr:rowOff>1034802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548840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248</xdr:row>
      <xdr:rowOff>73343</xdr:rowOff>
    </xdr:from>
    <xdr:to>
      <xdr:col>4</xdr:col>
      <xdr:colOff>1503500</xdr:colOff>
      <xdr:row>248</xdr:row>
      <xdr:rowOff>1034955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690449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249</xdr:row>
      <xdr:rowOff>73338</xdr:rowOff>
    </xdr:from>
    <xdr:to>
      <xdr:col>4</xdr:col>
      <xdr:colOff>1503500</xdr:colOff>
      <xdr:row>249</xdr:row>
      <xdr:rowOff>1034950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83209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250</xdr:row>
      <xdr:rowOff>73656</xdr:rowOff>
    </xdr:from>
    <xdr:to>
      <xdr:col>4</xdr:col>
      <xdr:colOff>1503500</xdr:colOff>
      <xdr:row>250</xdr:row>
      <xdr:rowOff>1034787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973765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251</xdr:row>
      <xdr:rowOff>73651</xdr:rowOff>
    </xdr:from>
    <xdr:to>
      <xdr:col>4</xdr:col>
      <xdr:colOff>1503500</xdr:colOff>
      <xdr:row>251</xdr:row>
      <xdr:rowOff>1034782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115407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252</xdr:row>
      <xdr:rowOff>73347</xdr:rowOff>
    </xdr:from>
    <xdr:to>
      <xdr:col>4</xdr:col>
      <xdr:colOff>1503500</xdr:colOff>
      <xdr:row>252</xdr:row>
      <xdr:rowOff>1034959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257019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253</xdr:row>
      <xdr:rowOff>73343</xdr:rowOff>
    </xdr:from>
    <xdr:to>
      <xdr:col>4</xdr:col>
      <xdr:colOff>1503500</xdr:colOff>
      <xdr:row>253</xdr:row>
      <xdr:rowOff>1034955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39866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254</xdr:row>
      <xdr:rowOff>73661</xdr:rowOff>
    </xdr:from>
    <xdr:to>
      <xdr:col>4</xdr:col>
      <xdr:colOff>1503500</xdr:colOff>
      <xdr:row>254</xdr:row>
      <xdr:rowOff>1034792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54033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255</xdr:row>
      <xdr:rowOff>73656</xdr:rowOff>
    </xdr:from>
    <xdr:to>
      <xdr:col>4</xdr:col>
      <xdr:colOff>1503500</xdr:colOff>
      <xdr:row>255</xdr:row>
      <xdr:rowOff>1034787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68197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256</xdr:row>
      <xdr:rowOff>73352</xdr:rowOff>
    </xdr:from>
    <xdr:to>
      <xdr:col>4</xdr:col>
      <xdr:colOff>1503500</xdr:colOff>
      <xdr:row>256</xdr:row>
      <xdr:rowOff>1034964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82358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257</xdr:row>
      <xdr:rowOff>73347</xdr:rowOff>
    </xdr:from>
    <xdr:to>
      <xdr:col>4</xdr:col>
      <xdr:colOff>1503500</xdr:colOff>
      <xdr:row>257</xdr:row>
      <xdr:rowOff>1034959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965231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258</xdr:row>
      <xdr:rowOff>73666</xdr:rowOff>
    </xdr:from>
    <xdr:to>
      <xdr:col>4</xdr:col>
      <xdr:colOff>1503500</xdr:colOff>
      <xdr:row>258</xdr:row>
      <xdr:rowOff>1034797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106905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259</xdr:row>
      <xdr:rowOff>73661</xdr:rowOff>
    </xdr:from>
    <xdr:to>
      <xdr:col>4</xdr:col>
      <xdr:colOff>1503500</xdr:colOff>
      <xdr:row>259</xdr:row>
      <xdr:rowOff>1034792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248547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260</xdr:row>
      <xdr:rowOff>74052</xdr:rowOff>
    </xdr:from>
    <xdr:to>
      <xdr:col>4</xdr:col>
      <xdr:colOff>1503500</xdr:colOff>
      <xdr:row>260</xdr:row>
      <xdr:rowOff>1034582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3902287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261</xdr:row>
      <xdr:rowOff>73651</xdr:rowOff>
    </xdr:from>
    <xdr:to>
      <xdr:col>4</xdr:col>
      <xdr:colOff>1503500</xdr:colOff>
      <xdr:row>261</xdr:row>
      <xdr:rowOff>1034782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531831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262</xdr:row>
      <xdr:rowOff>73347</xdr:rowOff>
    </xdr:from>
    <xdr:to>
      <xdr:col>4</xdr:col>
      <xdr:colOff>1503500</xdr:colOff>
      <xdr:row>262</xdr:row>
      <xdr:rowOff>1034959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673442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263</xdr:row>
      <xdr:rowOff>73666</xdr:rowOff>
    </xdr:from>
    <xdr:to>
      <xdr:col>4</xdr:col>
      <xdr:colOff>1503500</xdr:colOff>
      <xdr:row>263</xdr:row>
      <xdr:rowOff>1034797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81511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264</xdr:row>
      <xdr:rowOff>74057</xdr:rowOff>
    </xdr:from>
    <xdr:to>
      <xdr:col>4</xdr:col>
      <xdr:colOff>1503500</xdr:colOff>
      <xdr:row>264</xdr:row>
      <xdr:rowOff>1034587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9567986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265</xdr:row>
      <xdr:rowOff>73656</xdr:rowOff>
    </xdr:from>
    <xdr:to>
      <xdr:col>4</xdr:col>
      <xdr:colOff>1503500</xdr:colOff>
      <xdr:row>265</xdr:row>
      <xdr:rowOff>1034787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098400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266</xdr:row>
      <xdr:rowOff>74047</xdr:rowOff>
    </xdr:from>
    <xdr:to>
      <xdr:col>4</xdr:col>
      <xdr:colOff>1503500</xdr:colOff>
      <xdr:row>266</xdr:row>
      <xdr:rowOff>1034577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2400823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267</xdr:row>
      <xdr:rowOff>74067</xdr:rowOff>
    </xdr:from>
    <xdr:to>
      <xdr:col>4</xdr:col>
      <xdr:colOff>1503500</xdr:colOff>
      <xdr:row>267</xdr:row>
      <xdr:rowOff>1034597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3817267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268</xdr:row>
      <xdr:rowOff>73666</xdr:rowOff>
    </xdr:from>
    <xdr:to>
      <xdr:col>4</xdr:col>
      <xdr:colOff>1503500</xdr:colOff>
      <xdr:row>268</xdr:row>
      <xdr:rowOff>1034797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52332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269</xdr:row>
      <xdr:rowOff>73661</xdr:rowOff>
    </xdr:from>
    <xdr:to>
      <xdr:col>4</xdr:col>
      <xdr:colOff>1503500</xdr:colOff>
      <xdr:row>269</xdr:row>
      <xdr:rowOff>1034792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66497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270</xdr:row>
      <xdr:rowOff>73333</xdr:rowOff>
    </xdr:from>
    <xdr:to>
      <xdr:col>4</xdr:col>
      <xdr:colOff>1503500</xdr:colOff>
      <xdr:row>270</xdr:row>
      <xdr:rowOff>1034945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806580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271</xdr:row>
      <xdr:rowOff>73352</xdr:rowOff>
    </xdr:from>
    <xdr:to>
      <xdr:col>4</xdr:col>
      <xdr:colOff>1503500</xdr:colOff>
      <xdr:row>271</xdr:row>
      <xdr:rowOff>1034964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948224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272</xdr:row>
      <xdr:rowOff>74067</xdr:rowOff>
    </xdr:from>
    <xdr:to>
      <xdr:col>4</xdr:col>
      <xdr:colOff>1503500</xdr:colOff>
      <xdr:row>272</xdr:row>
      <xdr:rowOff>1034597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0899385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273</xdr:row>
      <xdr:rowOff>73343</xdr:rowOff>
    </xdr:from>
    <xdr:to>
      <xdr:col>4</xdr:col>
      <xdr:colOff>1503500</xdr:colOff>
      <xdr:row>273</xdr:row>
      <xdr:rowOff>1034955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231508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274</xdr:row>
      <xdr:rowOff>73661</xdr:rowOff>
    </xdr:from>
    <xdr:to>
      <xdr:col>4</xdr:col>
      <xdr:colOff>1503500</xdr:colOff>
      <xdr:row>274</xdr:row>
      <xdr:rowOff>1034792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37318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275</xdr:row>
      <xdr:rowOff>73333</xdr:rowOff>
    </xdr:from>
    <xdr:to>
      <xdr:col>4</xdr:col>
      <xdr:colOff>1503500</xdr:colOff>
      <xdr:row>275</xdr:row>
      <xdr:rowOff>1034945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514792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276</xdr:row>
      <xdr:rowOff>73651</xdr:rowOff>
    </xdr:from>
    <xdr:to>
      <xdr:col>4</xdr:col>
      <xdr:colOff>1503500</xdr:colOff>
      <xdr:row>276</xdr:row>
      <xdr:rowOff>1034782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656466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277</xdr:row>
      <xdr:rowOff>73671</xdr:rowOff>
    </xdr:from>
    <xdr:to>
      <xdr:col>4</xdr:col>
      <xdr:colOff>1503500</xdr:colOff>
      <xdr:row>277</xdr:row>
      <xdr:rowOff>1034802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798110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278</xdr:row>
      <xdr:rowOff>73666</xdr:rowOff>
    </xdr:from>
    <xdr:to>
      <xdr:col>4</xdr:col>
      <xdr:colOff>1503500</xdr:colOff>
      <xdr:row>278</xdr:row>
      <xdr:rowOff>1034797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93975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280</xdr:row>
      <xdr:rowOff>61913</xdr:rowOff>
    </xdr:from>
    <xdr:to>
      <xdr:col>4</xdr:col>
      <xdr:colOff>1503500</xdr:colOff>
      <xdr:row>280</xdr:row>
      <xdr:rowOff>1023525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128628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281</xdr:row>
      <xdr:rowOff>61922</xdr:rowOff>
    </xdr:from>
    <xdr:to>
      <xdr:col>4</xdr:col>
      <xdr:colOff>1503500</xdr:colOff>
      <xdr:row>281</xdr:row>
      <xdr:rowOff>1023534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26847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282</xdr:row>
      <xdr:rowOff>61908</xdr:rowOff>
    </xdr:from>
    <xdr:to>
      <xdr:col>4</xdr:col>
      <xdr:colOff>1503500</xdr:colOff>
      <xdr:row>282</xdr:row>
      <xdr:rowOff>1023520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408327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283</xdr:row>
      <xdr:rowOff>61917</xdr:rowOff>
    </xdr:from>
    <xdr:to>
      <xdr:col>4</xdr:col>
      <xdr:colOff>1503500</xdr:colOff>
      <xdr:row>283</xdr:row>
      <xdr:rowOff>1023529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548177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285</xdr:row>
      <xdr:rowOff>62221</xdr:rowOff>
    </xdr:from>
    <xdr:to>
      <xdr:col>4</xdr:col>
      <xdr:colOff>1503500</xdr:colOff>
      <xdr:row>285</xdr:row>
      <xdr:rowOff>1023352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73108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286</xdr:row>
      <xdr:rowOff>62231</xdr:rowOff>
    </xdr:from>
    <xdr:to>
      <xdr:col>4</xdr:col>
      <xdr:colOff>1503500</xdr:colOff>
      <xdr:row>286</xdr:row>
      <xdr:rowOff>1023362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87093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287</xdr:row>
      <xdr:rowOff>62861</xdr:rowOff>
    </xdr:from>
    <xdr:to>
      <xdr:col>4</xdr:col>
      <xdr:colOff>1503500</xdr:colOff>
      <xdr:row>287</xdr:row>
      <xdr:rowOff>1144134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010850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288</xdr:row>
      <xdr:rowOff>62221</xdr:rowOff>
    </xdr:from>
    <xdr:to>
      <xdr:col>4</xdr:col>
      <xdr:colOff>1503500</xdr:colOff>
      <xdr:row>288</xdr:row>
      <xdr:rowOff>1023352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165876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289</xdr:row>
      <xdr:rowOff>61932</xdr:rowOff>
    </xdr:from>
    <xdr:to>
      <xdr:col>4</xdr:col>
      <xdr:colOff>1503500</xdr:colOff>
      <xdr:row>289</xdr:row>
      <xdr:rowOff>1023532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305696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290</xdr:row>
      <xdr:rowOff>62241</xdr:rowOff>
    </xdr:from>
    <xdr:to>
      <xdr:col>4</xdr:col>
      <xdr:colOff>1503500</xdr:colOff>
      <xdr:row>290</xdr:row>
      <xdr:rowOff>1023372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44557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291</xdr:row>
      <xdr:rowOff>61456</xdr:rowOff>
    </xdr:from>
    <xdr:to>
      <xdr:col>4</xdr:col>
      <xdr:colOff>1503500</xdr:colOff>
      <xdr:row>291</xdr:row>
      <xdr:rowOff>1023753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5853480"/>
          <a:ext cx="1440000" cy="9622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292</xdr:row>
      <xdr:rowOff>62856</xdr:rowOff>
    </xdr:from>
    <xdr:to>
      <xdr:col>4</xdr:col>
      <xdr:colOff>1503500</xdr:colOff>
      <xdr:row>292</xdr:row>
      <xdr:rowOff>1144129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72533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293</xdr:row>
      <xdr:rowOff>62241</xdr:rowOff>
    </xdr:from>
    <xdr:to>
      <xdr:col>4</xdr:col>
      <xdr:colOff>1503500</xdr:colOff>
      <xdr:row>293</xdr:row>
      <xdr:rowOff>1023372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880365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294</xdr:row>
      <xdr:rowOff>62846</xdr:rowOff>
    </xdr:from>
    <xdr:to>
      <xdr:col>4</xdr:col>
      <xdr:colOff>1503500</xdr:colOff>
      <xdr:row>294</xdr:row>
      <xdr:rowOff>1144119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020275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295</xdr:row>
      <xdr:rowOff>62876</xdr:rowOff>
    </xdr:from>
    <xdr:to>
      <xdr:col>4</xdr:col>
      <xdr:colOff>1503500</xdr:colOff>
      <xdr:row>295</xdr:row>
      <xdr:rowOff>1144149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175367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296</xdr:row>
      <xdr:rowOff>62756</xdr:rowOff>
    </xdr:from>
    <xdr:to>
      <xdr:col>4</xdr:col>
      <xdr:colOff>1503500</xdr:colOff>
      <xdr:row>297</xdr:row>
      <xdr:rowOff>18533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3304450"/>
          <a:ext cx="1440000" cy="113911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298</xdr:row>
      <xdr:rowOff>62211</xdr:rowOff>
    </xdr:from>
    <xdr:to>
      <xdr:col>4</xdr:col>
      <xdr:colOff>1503500</xdr:colOff>
      <xdr:row>298</xdr:row>
      <xdr:rowOff>1023342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62353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299</xdr:row>
      <xdr:rowOff>62221</xdr:rowOff>
    </xdr:from>
    <xdr:to>
      <xdr:col>4</xdr:col>
      <xdr:colOff>1503500</xdr:colOff>
      <xdr:row>299</xdr:row>
      <xdr:rowOff>1023352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76338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300</xdr:row>
      <xdr:rowOff>62876</xdr:rowOff>
    </xdr:from>
    <xdr:to>
      <xdr:col>4</xdr:col>
      <xdr:colOff>1503500</xdr:colOff>
      <xdr:row>300</xdr:row>
      <xdr:rowOff>1144149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9033017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301</xdr:row>
      <xdr:rowOff>62856</xdr:rowOff>
    </xdr:from>
    <xdr:to>
      <xdr:col>4</xdr:col>
      <xdr:colOff>1503500</xdr:colOff>
      <xdr:row>301</xdr:row>
      <xdr:rowOff>1144129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058389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302</xdr:row>
      <xdr:rowOff>62241</xdr:rowOff>
    </xdr:from>
    <xdr:to>
      <xdr:col>4</xdr:col>
      <xdr:colOff>1503500</xdr:colOff>
      <xdr:row>302</xdr:row>
      <xdr:rowOff>1023372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21341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303</xdr:row>
      <xdr:rowOff>62251</xdr:rowOff>
    </xdr:from>
    <xdr:to>
      <xdr:col>4</xdr:col>
      <xdr:colOff>1503500</xdr:colOff>
      <xdr:row>303</xdr:row>
      <xdr:rowOff>1023382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353267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304</xdr:row>
      <xdr:rowOff>62856</xdr:rowOff>
    </xdr:from>
    <xdr:to>
      <xdr:col>4</xdr:col>
      <xdr:colOff>1503500</xdr:colOff>
      <xdr:row>304</xdr:row>
      <xdr:rowOff>1144129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49317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305</xdr:row>
      <xdr:rowOff>62886</xdr:rowOff>
    </xdr:from>
    <xdr:to>
      <xdr:col>4</xdr:col>
      <xdr:colOff>1503500</xdr:colOff>
      <xdr:row>305</xdr:row>
      <xdr:rowOff>1144159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648269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306</xdr:row>
      <xdr:rowOff>62221</xdr:rowOff>
    </xdr:from>
    <xdr:to>
      <xdr:col>4</xdr:col>
      <xdr:colOff>1503500</xdr:colOff>
      <xdr:row>306</xdr:row>
      <xdr:rowOff>1023352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80329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307</xdr:row>
      <xdr:rowOff>62231</xdr:rowOff>
    </xdr:from>
    <xdr:to>
      <xdr:col>4</xdr:col>
      <xdr:colOff>1503500</xdr:colOff>
      <xdr:row>307</xdr:row>
      <xdr:rowOff>1023362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94314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308</xdr:row>
      <xdr:rowOff>62241</xdr:rowOff>
    </xdr:from>
    <xdr:to>
      <xdr:col>4</xdr:col>
      <xdr:colOff>1503500</xdr:colOff>
      <xdr:row>308</xdr:row>
      <xdr:rowOff>1023372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08299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309</xdr:row>
      <xdr:rowOff>62251</xdr:rowOff>
    </xdr:from>
    <xdr:to>
      <xdr:col>4</xdr:col>
      <xdr:colOff>1503500</xdr:colOff>
      <xdr:row>309</xdr:row>
      <xdr:rowOff>1023382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2228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310</xdr:row>
      <xdr:rowOff>62856</xdr:rowOff>
    </xdr:from>
    <xdr:to>
      <xdr:col>4</xdr:col>
      <xdr:colOff>1503500</xdr:colOff>
      <xdr:row>310</xdr:row>
      <xdr:rowOff>1144129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362753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311</xdr:row>
      <xdr:rowOff>62241</xdr:rowOff>
    </xdr:from>
    <xdr:to>
      <xdr:col>4</xdr:col>
      <xdr:colOff>1503500</xdr:colOff>
      <xdr:row>311</xdr:row>
      <xdr:rowOff>1023372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51778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312</xdr:row>
      <xdr:rowOff>62251</xdr:rowOff>
    </xdr:from>
    <xdr:to>
      <xdr:col>4</xdr:col>
      <xdr:colOff>1503500</xdr:colOff>
      <xdr:row>312</xdr:row>
      <xdr:rowOff>1023382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65763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313</xdr:row>
      <xdr:rowOff>62211</xdr:rowOff>
    </xdr:from>
    <xdr:to>
      <xdr:col>4</xdr:col>
      <xdr:colOff>1503500</xdr:colOff>
      <xdr:row>313</xdr:row>
      <xdr:rowOff>1023342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797477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314</xdr:row>
      <xdr:rowOff>61922</xdr:rowOff>
    </xdr:from>
    <xdr:to>
      <xdr:col>4</xdr:col>
      <xdr:colOff>1503500</xdr:colOff>
      <xdr:row>314</xdr:row>
      <xdr:rowOff>1023534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937298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315</xdr:row>
      <xdr:rowOff>62231</xdr:rowOff>
    </xdr:from>
    <xdr:to>
      <xdr:col>4</xdr:col>
      <xdr:colOff>1503500</xdr:colOff>
      <xdr:row>315</xdr:row>
      <xdr:rowOff>1023362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07717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316</xdr:row>
      <xdr:rowOff>62241</xdr:rowOff>
    </xdr:from>
    <xdr:to>
      <xdr:col>4</xdr:col>
      <xdr:colOff>1503500</xdr:colOff>
      <xdr:row>316</xdr:row>
      <xdr:rowOff>1023372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21702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317</xdr:row>
      <xdr:rowOff>62251</xdr:rowOff>
    </xdr:from>
    <xdr:to>
      <xdr:col>4</xdr:col>
      <xdr:colOff>1503500</xdr:colOff>
      <xdr:row>317</xdr:row>
      <xdr:rowOff>1023382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356879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318</xdr:row>
      <xdr:rowOff>62211</xdr:rowOff>
    </xdr:from>
    <xdr:to>
      <xdr:col>4</xdr:col>
      <xdr:colOff>1503500</xdr:colOff>
      <xdr:row>318</xdr:row>
      <xdr:rowOff>1023342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496724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319</xdr:row>
      <xdr:rowOff>61922</xdr:rowOff>
    </xdr:from>
    <xdr:to>
      <xdr:col>4</xdr:col>
      <xdr:colOff>1503500</xdr:colOff>
      <xdr:row>319</xdr:row>
      <xdr:rowOff>1023522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6365451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320</xdr:row>
      <xdr:rowOff>62876</xdr:rowOff>
    </xdr:from>
    <xdr:to>
      <xdr:col>4</xdr:col>
      <xdr:colOff>1503500</xdr:colOff>
      <xdr:row>320</xdr:row>
      <xdr:rowOff>1144149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776490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321</xdr:row>
      <xdr:rowOff>62856</xdr:rowOff>
    </xdr:from>
    <xdr:to>
      <xdr:col>4</xdr:col>
      <xdr:colOff>1503500</xdr:colOff>
      <xdr:row>321</xdr:row>
      <xdr:rowOff>1144129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93157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322</xdr:row>
      <xdr:rowOff>62886</xdr:rowOff>
    </xdr:from>
    <xdr:to>
      <xdr:col>4</xdr:col>
      <xdr:colOff>1503500</xdr:colOff>
      <xdr:row>322</xdr:row>
      <xdr:rowOff>1144159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086669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323</xdr:row>
      <xdr:rowOff>62221</xdr:rowOff>
    </xdr:from>
    <xdr:to>
      <xdr:col>4</xdr:col>
      <xdr:colOff>1503500</xdr:colOff>
      <xdr:row>323</xdr:row>
      <xdr:rowOff>1023352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24169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324</xdr:row>
      <xdr:rowOff>62231</xdr:rowOff>
    </xdr:from>
    <xdr:to>
      <xdr:col>4</xdr:col>
      <xdr:colOff>1503500</xdr:colOff>
      <xdr:row>324</xdr:row>
      <xdr:rowOff>1023362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38154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325</xdr:row>
      <xdr:rowOff>62241</xdr:rowOff>
    </xdr:from>
    <xdr:to>
      <xdr:col>4</xdr:col>
      <xdr:colOff>1503500</xdr:colOff>
      <xdr:row>325</xdr:row>
      <xdr:rowOff>1023372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52139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326</xdr:row>
      <xdr:rowOff>62251</xdr:rowOff>
    </xdr:from>
    <xdr:to>
      <xdr:col>4</xdr:col>
      <xdr:colOff>1503500</xdr:colOff>
      <xdr:row>326</xdr:row>
      <xdr:rowOff>1023382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6612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327</xdr:row>
      <xdr:rowOff>62211</xdr:rowOff>
    </xdr:from>
    <xdr:to>
      <xdr:col>4</xdr:col>
      <xdr:colOff>1503500</xdr:colOff>
      <xdr:row>327</xdr:row>
      <xdr:rowOff>1023342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801089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328</xdr:row>
      <xdr:rowOff>61922</xdr:rowOff>
    </xdr:from>
    <xdr:to>
      <xdr:col>4</xdr:col>
      <xdr:colOff>1503500</xdr:colOff>
      <xdr:row>328</xdr:row>
      <xdr:rowOff>1023522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9409098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329</xdr:row>
      <xdr:rowOff>61932</xdr:rowOff>
    </xdr:from>
    <xdr:to>
      <xdr:col>4</xdr:col>
      <xdr:colOff>1503500</xdr:colOff>
      <xdr:row>329</xdr:row>
      <xdr:rowOff>1023544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080760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330</xdr:row>
      <xdr:rowOff>62241</xdr:rowOff>
    </xdr:from>
    <xdr:to>
      <xdr:col>4</xdr:col>
      <xdr:colOff>1503500</xdr:colOff>
      <xdr:row>330</xdr:row>
      <xdr:rowOff>1023372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220640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331</xdr:row>
      <xdr:rowOff>62251</xdr:rowOff>
    </xdr:from>
    <xdr:to>
      <xdr:col>4</xdr:col>
      <xdr:colOff>1503500</xdr:colOff>
      <xdr:row>331</xdr:row>
      <xdr:rowOff>1023382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360491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332</xdr:row>
      <xdr:rowOff>61913</xdr:rowOff>
    </xdr:from>
    <xdr:to>
      <xdr:col>4</xdr:col>
      <xdr:colOff>1503500</xdr:colOff>
      <xdr:row>332</xdr:row>
      <xdr:rowOff>1023525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500306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333</xdr:row>
      <xdr:rowOff>62221</xdr:rowOff>
    </xdr:from>
    <xdr:to>
      <xdr:col>4</xdr:col>
      <xdr:colOff>1503500</xdr:colOff>
      <xdr:row>333</xdr:row>
      <xdr:rowOff>1023352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64018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334</xdr:row>
      <xdr:rowOff>62231</xdr:rowOff>
    </xdr:from>
    <xdr:to>
      <xdr:col>4</xdr:col>
      <xdr:colOff>1503500</xdr:colOff>
      <xdr:row>334</xdr:row>
      <xdr:rowOff>1023362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78003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335</xdr:row>
      <xdr:rowOff>61942</xdr:rowOff>
    </xdr:from>
    <xdr:to>
      <xdr:col>4</xdr:col>
      <xdr:colOff>1503500</xdr:colOff>
      <xdr:row>335</xdr:row>
      <xdr:rowOff>1023542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919857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337</xdr:row>
      <xdr:rowOff>62251</xdr:rowOff>
    </xdr:from>
    <xdr:to>
      <xdr:col>4</xdr:col>
      <xdr:colOff>1503500</xdr:colOff>
      <xdr:row>337</xdr:row>
      <xdr:rowOff>1023382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05973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338</xdr:row>
      <xdr:rowOff>62211</xdr:rowOff>
    </xdr:from>
    <xdr:to>
      <xdr:col>4</xdr:col>
      <xdr:colOff>1503500</xdr:colOff>
      <xdr:row>338</xdr:row>
      <xdr:rowOff>1023342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19958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339</xdr:row>
      <xdr:rowOff>62866</xdr:rowOff>
    </xdr:from>
    <xdr:to>
      <xdr:col>4</xdr:col>
      <xdr:colOff>1503500</xdr:colOff>
      <xdr:row>339</xdr:row>
      <xdr:rowOff>1144139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339498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340</xdr:row>
      <xdr:rowOff>62846</xdr:rowOff>
    </xdr:from>
    <xdr:to>
      <xdr:col>4</xdr:col>
      <xdr:colOff>1503500</xdr:colOff>
      <xdr:row>340</xdr:row>
      <xdr:rowOff>1144119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494585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341</xdr:row>
      <xdr:rowOff>62231</xdr:rowOff>
    </xdr:from>
    <xdr:to>
      <xdr:col>4</xdr:col>
      <xdr:colOff>1503500</xdr:colOff>
      <xdr:row>341</xdr:row>
      <xdr:rowOff>1023362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649613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342</xdr:row>
      <xdr:rowOff>62241</xdr:rowOff>
    </xdr:from>
    <xdr:to>
      <xdr:col>4</xdr:col>
      <xdr:colOff>1503500</xdr:colOff>
      <xdr:row>342</xdr:row>
      <xdr:rowOff>1023372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78946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343</xdr:row>
      <xdr:rowOff>62251</xdr:rowOff>
    </xdr:from>
    <xdr:to>
      <xdr:col>4</xdr:col>
      <xdr:colOff>1503500</xdr:colOff>
      <xdr:row>343</xdr:row>
      <xdr:rowOff>1023382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929314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344</xdr:row>
      <xdr:rowOff>62856</xdr:rowOff>
    </xdr:from>
    <xdr:to>
      <xdr:col>4</xdr:col>
      <xdr:colOff>1503500</xdr:colOff>
      <xdr:row>344</xdr:row>
      <xdr:rowOff>1144129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069224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345</xdr:row>
      <xdr:rowOff>62886</xdr:rowOff>
    </xdr:from>
    <xdr:to>
      <xdr:col>4</xdr:col>
      <xdr:colOff>1503500</xdr:colOff>
      <xdr:row>345</xdr:row>
      <xdr:rowOff>1144159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224316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346</xdr:row>
      <xdr:rowOff>62866</xdr:rowOff>
    </xdr:from>
    <xdr:to>
      <xdr:col>4</xdr:col>
      <xdr:colOff>1503500</xdr:colOff>
      <xdr:row>346</xdr:row>
      <xdr:rowOff>1144139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379404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347</xdr:row>
      <xdr:rowOff>62251</xdr:rowOff>
    </xdr:from>
    <xdr:to>
      <xdr:col>4</xdr:col>
      <xdr:colOff>1503500</xdr:colOff>
      <xdr:row>347</xdr:row>
      <xdr:rowOff>1023382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53443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348</xdr:row>
      <xdr:rowOff>62856</xdr:rowOff>
    </xdr:from>
    <xdr:to>
      <xdr:col>4</xdr:col>
      <xdr:colOff>1503500</xdr:colOff>
      <xdr:row>348</xdr:row>
      <xdr:rowOff>1144129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674342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349</xdr:row>
      <xdr:rowOff>62886</xdr:rowOff>
    </xdr:from>
    <xdr:to>
      <xdr:col>4</xdr:col>
      <xdr:colOff>1503500</xdr:colOff>
      <xdr:row>349</xdr:row>
      <xdr:rowOff>1144159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829434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350</xdr:row>
      <xdr:rowOff>62221</xdr:rowOff>
    </xdr:from>
    <xdr:to>
      <xdr:col>4</xdr:col>
      <xdr:colOff>1503500</xdr:colOff>
      <xdr:row>350</xdr:row>
      <xdr:rowOff>1023352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98445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351</xdr:row>
      <xdr:rowOff>62876</xdr:rowOff>
    </xdr:from>
    <xdr:to>
      <xdr:col>4</xdr:col>
      <xdr:colOff>1503500</xdr:colOff>
      <xdr:row>351</xdr:row>
      <xdr:rowOff>1144149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1243723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352</xdr:row>
      <xdr:rowOff>62211</xdr:rowOff>
    </xdr:from>
    <xdr:to>
      <xdr:col>4</xdr:col>
      <xdr:colOff>1503500</xdr:colOff>
      <xdr:row>352</xdr:row>
      <xdr:rowOff>1023342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279395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353</xdr:row>
      <xdr:rowOff>62866</xdr:rowOff>
    </xdr:from>
    <xdr:to>
      <xdr:col>4</xdr:col>
      <xdr:colOff>1503500</xdr:colOff>
      <xdr:row>353</xdr:row>
      <xdr:rowOff>1144139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419310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354</xdr:row>
      <xdr:rowOff>62846</xdr:rowOff>
    </xdr:from>
    <xdr:to>
      <xdr:col>4</xdr:col>
      <xdr:colOff>1503500</xdr:colOff>
      <xdr:row>354</xdr:row>
      <xdr:rowOff>1144119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574397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355</xdr:row>
      <xdr:rowOff>61932</xdr:rowOff>
    </xdr:from>
    <xdr:to>
      <xdr:col>4</xdr:col>
      <xdr:colOff>1503500</xdr:colOff>
      <xdr:row>355</xdr:row>
      <xdr:rowOff>1023532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7293956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356</xdr:row>
      <xdr:rowOff>62886</xdr:rowOff>
    </xdr:from>
    <xdr:to>
      <xdr:col>4</xdr:col>
      <xdr:colOff>1503500</xdr:colOff>
      <xdr:row>356</xdr:row>
      <xdr:rowOff>1144159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869340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357</xdr:row>
      <xdr:rowOff>62866</xdr:rowOff>
    </xdr:from>
    <xdr:to>
      <xdr:col>4</xdr:col>
      <xdr:colOff>1503500</xdr:colOff>
      <xdr:row>357</xdr:row>
      <xdr:rowOff>1144139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024427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358</xdr:row>
      <xdr:rowOff>62846</xdr:rowOff>
    </xdr:from>
    <xdr:to>
      <xdr:col>4</xdr:col>
      <xdr:colOff>1503500</xdr:colOff>
      <xdr:row>358</xdr:row>
      <xdr:rowOff>1144119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179515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359</xdr:row>
      <xdr:rowOff>62876</xdr:rowOff>
    </xdr:from>
    <xdr:to>
      <xdr:col>4</xdr:col>
      <xdr:colOff>1503500</xdr:colOff>
      <xdr:row>359</xdr:row>
      <xdr:rowOff>1144149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334607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360</xdr:row>
      <xdr:rowOff>62856</xdr:rowOff>
    </xdr:from>
    <xdr:to>
      <xdr:col>4</xdr:col>
      <xdr:colOff>1503500</xdr:colOff>
      <xdr:row>360</xdr:row>
      <xdr:rowOff>1144129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489695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363</xdr:row>
      <xdr:rowOff>62866</xdr:rowOff>
    </xdr:from>
    <xdr:to>
      <xdr:col>4</xdr:col>
      <xdr:colOff>1503500</xdr:colOff>
      <xdr:row>363</xdr:row>
      <xdr:rowOff>1144139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674369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364</xdr:row>
      <xdr:rowOff>62597</xdr:rowOff>
    </xdr:from>
    <xdr:to>
      <xdr:col>4</xdr:col>
      <xdr:colOff>1503500</xdr:colOff>
      <xdr:row>364</xdr:row>
      <xdr:rowOff>1144275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8294315"/>
          <a:ext cx="1440000" cy="108167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365</xdr:row>
      <xdr:rowOff>61932</xdr:rowOff>
    </xdr:from>
    <xdr:to>
      <xdr:col>4</xdr:col>
      <xdr:colOff>1503500</xdr:colOff>
      <xdr:row>365</xdr:row>
      <xdr:rowOff>1023544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984454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366</xdr:row>
      <xdr:rowOff>62886</xdr:rowOff>
    </xdr:from>
    <xdr:to>
      <xdr:col>4</xdr:col>
      <xdr:colOff>1503500</xdr:colOff>
      <xdr:row>366</xdr:row>
      <xdr:rowOff>1144159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124399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367</xdr:row>
      <xdr:rowOff>62866</xdr:rowOff>
    </xdr:from>
    <xdr:to>
      <xdr:col>4</xdr:col>
      <xdr:colOff>1503500</xdr:colOff>
      <xdr:row>367</xdr:row>
      <xdr:rowOff>1144139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279486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368</xdr:row>
      <xdr:rowOff>61903</xdr:rowOff>
    </xdr:from>
    <xdr:to>
      <xdr:col>4</xdr:col>
      <xdr:colOff>1503500</xdr:colOff>
      <xdr:row>368</xdr:row>
      <xdr:rowOff>1023503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434479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369</xdr:row>
      <xdr:rowOff>62409</xdr:rowOff>
    </xdr:from>
    <xdr:to>
      <xdr:col>4</xdr:col>
      <xdr:colOff>1503500</xdr:colOff>
      <xdr:row>369</xdr:row>
      <xdr:rowOff>873364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5743797"/>
          <a:ext cx="1440000" cy="8109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370</xdr:row>
      <xdr:rowOff>62251</xdr:rowOff>
    </xdr:from>
    <xdr:to>
      <xdr:col>4</xdr:col>
      <xdr:colOff>1503500</xdr:colOff>
      <xdr:row>370</xdr:row>
      <xdr:rowOff>1023382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693594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371</xdr:row>
      <xdr:rowOff>62211</xdr:rowOff>
    </xdr:from>
    <xdr:to>
      <xdr:col>4</xdr:col>
      <xdr:colOff>1503500</xdr:colOff>
      <xdr:row>371</xdr:row>
      <xdr:rowOff>1023342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833439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372</xdr:row>
      <xdr:rowOff>62221</xdr:rowOff>
    </xdr:from>
    <xdr:to>
      <xdr:col>4</xdr:col>
      <xdr:colOff>1503500</xdr:colOff>
      <xdr:row>372</xdr:row>
      <xdr:rowOff>1023352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97329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373</xdr:row>
      <xdr:rowOff>62231</xdr:rowOff>
    </xdr:from>
    <xdr:to>
      <xdr:col>4</xdr:col>
      <xdr:colOff>1503500</xdr:colOff>
      <xdr:row>373</xdr:row>
      <xdr:rowOff>1023362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11314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374</xdr:row>
      <xdr:rowOff>62241</xdr:rowOff>
    </xdr:from>
    <xdr:to>
      <xdr:col>4</xdr:col>
      <xdr:colOff>1503500</xdr:colOff>
      <xdr:row>374</xdr:row>
      <xdr:rowOff>1023372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25299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375</xdr:row>
      <xdr:rowOff>62251</xdr:rowOff>
    </xdr:from>
    <xdr:to>
      <xdr:col>4</xdr:col>
      <xdr:colOff>1503500</xdr:colOff>
      <xdr:row>375</xdr:row>
      <xdr:rowOff>1023382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392841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376</xdr:row>
      <xdr:rowOff>62211</xdr:rowOff>
    </xdr:from>
    <xdr:to>
      <xdr:col>4</xdr:col>
      <xdr:colOff>1503500</xdr:colOff>
      <xdr:row>376</xdr:row>
      <xdr:rowOff>1023342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53268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377</xdr:row>
      <xdr:rowOff>62221</xdr:rowOff>
    </xdr:from>
    <xdr:to>
      <xdr:col>4</xdr:col>
      <xdr:colOff>1503500</xdr:colOff>
      <xdr:row>377</xdr:row>
      <xdr:rowOff>1023352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67253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378</xdr:row>
      <xdr:rowOff>62231</xdr:rowOff>
    </xdr:from>
    <xdr:to>
      <xdr:col>4</xdr:col>
      <xdr:colOff>1503500</xdr:colOff>
      <xdr:row>378</xdr:row>
      <xdr:rowOff>1023362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812387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217</xdr:row>
      <xdr:rowOff>116541</xdr:rowOff>
    </xdr:from>
    <xdr:to>
      <xdr:col>4</xdr:col>
      <xdr:colOff>1497105</xdr:colOff>
      <xdr:row>217</xdr:row>
      <xdr:rowOff>1092274</xdr:rowOff>
    </xdr:to>
    <xdr:pic>
      <xdr:nvPicPr>
        <xdr:cNvPr id="364" name="Рисунок 363" descr="LED-PLS-100-10M-240V-WW/W-F(WW)-W/O Бел.Т/бел.Т флэш на белом пр.,соед.(без шнура) С КОЛПАЧКОМ NEW22 фото 1"/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1670" y="242898706"/>
          <a:ext cx="1461247" cy="975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143437</xdr:colOff>
      <xdr:row>362</xdr:row>
      <xdr:rowOff>35859</xdr:rowOff>
    </xdr:from>
    <xdr:to>
      <xdr:col>4</xdr:col>
      <xdr:colOff>1461249</xdr:colOff>
      <xdr:row>362</xdr:row>
      <xdr:rowOff>1023585</xdr:rowOff>
    </xdr:to>
    <xdr:pic>
      <xdr:nvPicPr>
        <xdr:cNvPr id="365" name="Рисунок 364" descr="2022Коннектор к гирлян. и бахром.24V LED-PLR/PLS/RPLR-160 (НОВЫЙ КОННЕКТОР)  подкл/ к БП, цв. черн. фото 1"/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9249" y="409220894"/>
          <a:ext cx="1317812" cy="98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336</xdr:row>
      <xdr:rowOff>62753</xdr:rowOff>
    </xdr:from>
    <xdr:to>
      <xdr:col>4</xdr:col>
      <xdr:colOff>1527137</xdr:colOff>
      <xdr:row>336</xdr:row>
      <xdr:rowOff>1066800</xdr:rowOff>
    </xdr:to>
    <xdr:pic>
      <xdr:nvPicPr>
        <xdr:cNvPr id="366" name="Рисунок 365" descr="LED-PLR-100-15M-25MM-240V-RGB/BL-W/O (Fast) мульти/черны провод, соединяемая (без шнура) шарик D25 фото 3"/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2706" y="380363506"/>
          <a:ext cx="1500243" cy="100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89646</xdr:colOff>
      <xdr:row>218</xdr:row>
      <xdr:rowOff>120842</xdr:rowOff>
    </xdr:from>
    <xdr:to>
      <xdr:col>4</xdr:col>
      <xdr:colOff>1498599</xdr:colOff>
      <xdr:row>218</xdr:row>
      <xdr:rowOff>1304363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5458" y="244418042"/>
          <a:ext cx="1408953" cy="1183521"/>
        </a:xfrm>
        <a:prstGeom prst="rect">
          <a:avLst/>
        </a:prstGeom>
      </xdr:spPr>
    </xdr:pic>
    <xdr:clientData/>
  </xdr:twoCellAnchor>
  <xdr:twoCellAnchor editAs="oneCell">
    <xdr:from>
      <xdr:col>4</xdr:col>
      <xdr:colOff>116541</xdr:colOff>
      <xdr:row>18</xdr:row>
      <xdr:rowOff>45182</xdr:rowOff>
    </xdr:from>
    <xdr:to>
      <xdr:col>4</xdr:col>
      <xdr:colOff>1470212</xdr:colOff>
      <xdr:row>18</xdr:row>
      <xdr:rowOff>1182266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53" y="11080735"/>
          <a:ext cx="1353671" cy="113708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221</xdr:row>
      <xdr:rowOff>44824</xdr:rowOff>
    </xdr:from>
    <xdr:to>
      <xdr:col>4</xdr:col>
      <xdr:colOff>1470212</xdr:colOff>
      <xdr:row>221</xdr:row>
      <xdr:rowOff>1242150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0636" y="249308471"/>
          <a:ext cx="1425388" cy="11973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61913</xdr:rowOff>
    </xdr:from>
    <xdr:to>
      <xdr:col>4</xdr:col>
      <xdr:colOff>1503500</xdr:colOff>
      <xdr:row>10</xdr:row>
      <xdr:rowOff>1023751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195513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62866</xdr:rowOff>
    </xdr:from>
    <xdr:to>
      <xdr:col>4</xdr:col>
      <xdr:colOff>1503500</xdr:colOff>
      <xdr:row>11</xdr:row>
      <xdr:rowOff>1144393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59496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62866</xdr:rowOff>
    </xdr:from>
    <xdr:to>
      <xdr:col>4</xdr:col>
      <xdr:colOff>1503500</xdr:colOff>
      <xdr:row>13</xdr:row>
      <xdr:rowOff>1144393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1458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62866</xdr:rowOff>
    </xdr:from>
    <xdr:to>
      <xdr:col>4</xdr:col>
      <xdr:colOff>1503500</xdr:colOff>
      <xdr:row>14</xdr:row>
      <xdr:rowOff>1144393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69674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62866</xdr:rowOff>
    </xdr:from>
    <xdr:to>
      <xdr:col>4</xdr:col>
      <xdr:colOff>1503500</xdr:colOff>
      <xdr:row>15</xdr:row>
      <xdr:rowOff>1144393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824764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62231</xdr:rowOff>
    </xdr:from>
    <xdr:to>
      <xdr:col>4</xdr:col>
      <xdr:colOff>1503500</xdr:colOff>
      <xdr:row>16</xdr:row>
      <xdr:rowOff>1023588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979790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1503500</xdr:colOff>
      <xdr:row>17</xdr:row>
      <xdr:rowOff>1144393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119703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62866</xdr:rowOff>
    </xdr:from>
    <xdr:to>
      <xdr:col>4</xdr:col>
      <xdr:colOff>1503500</xdr:colOff>
      <xdr:row>18</xdr:row>
      <xdr:rowOff>1144393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274792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1503500</xdr:colOff>
      <xdr:row>19</xdr:row>
      <xdr:rowOff>1023587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4298183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62867</xdr:rowOff>
    </xdr:from>
    <xdr:to>
      <xdr:col>4</xdr:col>
      <xdr:colOff>1503500</xdr:colOff>
      <xdr:row>20</xdr:row>
      <xdr:rowOff>1144394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569731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1503500</xdr:colOff>
      <xdr:row>21</xdr:row>
      <xdr:rowOff>1144392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724820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62866</xdr:rowOff>
    </xdr:from>
    <xdr:to>
      <xdr:col>4</xdr:col>
      <xdr:colOff>1503500</xdr:colOff>
      <xdr:row>22</xdr:row>
      <xdr:rowOff>1144393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879910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62866</xdr:rowOff>
    </xdr:from>
    <xdr:to>
      <xdr:col>4</xdr:col>
      <xdr:colOff>1503500</xdr:colOff>
      <xdr:row>23</xdr:row>
      <xdr:rowOff>1144393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03499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1503500</xdr:colOff>
      <xdr:row>24</xdr:row>
      <xdr:rowOff>1144393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190089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60960</xdr:rowOff>
    </xdr:from>
    <xdr:to>
      <xdr:col>4</xdr:col>
      <xdr:colOff>1503500</xdr:colOff>
      <xdr:row>26</xdr:row>
      <xdr:rowOff>31247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3449878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60960</xdr:rowOff>
    </xdr:from>
    <xdr:to>
      <xdr:col>4</xdr:col>
      <xdr:colOff>1503500</xdr:colOff>
      <xdr:row>27</xdr:row>
      <xdr:rowOff>31247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5099384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27</xdr:row>
      <xdr:rowOff>63106</xdr:rowOff>
    </xdr:from>
    <xdr:to>
      <xdr:col>4</xdr:col>
      <xdr:colOff>1503500</xdr:colOff>
      <xdr:row>27</xdr:row>
      <xdr:rowOff>1154955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7506" y="21130165"/>
          <a:ext cx="1440747" cy="109184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62598</xdr:rowOff>
    </xdr:from>
    <xdr:to>
      <xdr:col>4</xdr:col>
      <xdr:colOff>1503500</xdr:colOff>
      <xdr:row>28</xdr:row>
      <xdr:rowOff>1144530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8462786"/>
          <a:ext cx="1440000" cy="1081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61912</xdr:rowOff>
    </xdr:from>
    <xdr:to>
      <xdr:col>4</xdr:col>
      <xdr:colOff>1503500</xdr:colOff>
      <xdr:row>29</xdr:row>
      <xdr:rowOff>1023750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0012994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1023751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1411489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62865</xdr:rowOff>
    </xdr:from>
    <xdr:to>
      <xdr:col>4</xdr:col>
      <xdr:colOff>1503500</xdr:colOff>
      <xdr:row>37</xdr:row>
      <xdr:rowOff>1144392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055644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62867</xdr:rowOff>
    </xdr:from>
    <xdr:to>
      <xdr:col>4</xdr:col>
      <xdr:colOff>1503500</xdr:colOff>
      <xdr:row>40</xdr:row>
      <xdr:rowOff>1144394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21073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60961</xdr:rowOff>
    </xdr:from>
    <xdr:to>
      <xdr:col>4</xdr:col>
      <xdr:colOff>1503500</xdr:colOff>
      <xdr:row>42</xdr:row>
      <xdr:rowOff>31247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3656326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62867</xdr:rowOff>
    </xdr:from>
    <xdr:to>
      <xdr:col>4</xdr:col>
      <xdr:colOff>1503500</xdr:colOff>
      <xdr:row>42</xdr:row>
      <xdr:rowOff>1144394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53077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62865</xdr:rowOff>
    </xdr:from>
    <xdr:to>
      <xdr:col>4</xdr:col>
      <xdr:colOff>1503500</xdr:colOff>
      <xdr:row>43</xdr:row>
      <xdr:rowOff>1144392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685863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62867</xdr:rowOff>
    </xdr:from>
    <xdr:to>
      <xdr:col>4</xdr:col>
      <xdr:colOff>1503500</xdr:colOff>
      <xdr:row>44</xdr:row>
      <xdr:rowOff>1144394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840952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62866</xdr:rowOff>
    </xdr:from>
    <xdr:to>
      <xdr:col>4</xdr:col>
      <xdr:colOff>1503500</xdr:colOff>
      <xdr:row>45</xdr:row>
      <xdr:rowOff>1144393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996041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61912</xdr:rowOff>
    </xdr:from>
    <xdr:to>
      <xdr:col>4</xdr:col>
      <xdr:colOff>1503500</xdr:colOff>
      <xdr:row>46</xdr:row>
      <xdr:rowOff>1023750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1510359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62868</xdr:rowOff>
    </xdr:from>
    <xdr:to>
      <xdr:col>4</xdr:col>
      <xdr:colOff>1503500</xdr:colOff>
      <xdr:row>47</xdr:row>
      <xdr:rowOff>1144395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290980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62229</xdr:rowOff>
    </xdr:from>
    <xdr:to>
      <xdr:col>4</xdr:col>
      <xdr:colOff>1503500</xdr:colOff>
      <xdr:row>48</xdr:row>
      <xdr:rowOff>1023586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4460064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62865</xdr:rowOff>
    </xdr:from>
    <xdr:to>
      <xdr:col>4</xdr:col>
      <xdr:colOff>1503500</xdr:colOff>
      <xdr:row>49</xdr:row>
      <xdr:rowOff>1144392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585919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62231</xdr:rowOff>
    </xdr:from>
    <xdr:to>
      <xdr:col>4</xdr:col>
      <xdr:colOff>1503500</xdr:colOff>
      <xdr:row>50</xdr:row>
      <xdr:rowOff>1023588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7409455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62866</xdr:rowOff>
    </xdr:from>
    <xdr:to>
      <xdr:col>4</xdr:col>
      <xdr:colOff>1503500</xdr:colOff>
      <xdr:row>52</xdr:row>
      <xdr:rowOff>1144393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035947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62865</xdr:rowOff>
    </xdr:from>
    <xdr:to>
      <xdr:col>4</xdr:col>
      <xdr:colOff>1503500</xdr:colOff>
      <xdr:row>53</xdr:row>
      <xdr:rowOff>1144392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19103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1503500</xdr:colOff>
      <xdr:row>54</xdr:row>
      <xdr:rowOff>1144391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346126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61913</xdr:rowOff>
    </xdr:from>
    <xdr:to>
      <xdr:col>4</xdr:col>
      <xdr:colOff>1503500</xdr:colOff>
      <xdr:row>55</xdr:row>
      <xdr:rowOff>1023751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5011207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1503500</xdr:colOff>
      <xdr:row>56</xdr:row>
      <xdr:rowOff>1144393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64106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60960</xdr:rowOff>
    </xdr:from>
    <xdr:to>
      <xdr:col>4</xdr:col>
      <xdr:colOff>1503500</xdr:colOff>
      <xdr:row>58</xdr:row>
      <xdr:rowOff>31247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7959642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62866</xdr:rowOff>
    </xdr:from>
    <xdr:to>
      <xdr:col>4</xdr:col>
      <xdr:colOff>1503500</xdr:colOff>
      <xdr:row>58</xdr:row>
      <xdr:rowOff>1144393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96110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62865</xdr:rowOff>
    </xdr:from>
    <xdr:to>
      <xdr:col>4</xdr:col>
      <xdr:colOff>1503500</xdr:colOff>
      <xdr:row>59</xdr:row>
      <xdr:rowOff>1144392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7116194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51</xdr:row>
      <xdr:rowOff>42392</xdr:rowOff>
    </xdr:from>
    <xdr:to>
      <xdr:col>4</xdr:col>
      <xdr:colOff>1523180</xdr:colOff>
      <xdr:row>51</xdr:row>
      <xdr:rowOff>1075764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576" y="47142957"/>
          <a:ext cx="1478357" cy="1033372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38</xdr:row>
      <xdr:rowOff>35860</xdr:rowOff>
    </xdr:from>
    <xdr:to>
      <xdr:col>4</xdr:col>
      <xdr:colOff>1479178</xdr:colOff>
      <xdr:row>38</xdr:row>
      <xdr:rowOff>1149055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1" y="34119672"/>
          <a:ext cx="1389530" cy="1113195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39</xdr:row>
      <xdr:rowOff>71718</xdr:rowOff>
    </xdr:from>
    <xdr:to>
      <xdr:col>4</xdr:col>
      <xdr:colOff>1484823</xdr:colOff>
      <xdr:row>39</xdr:row>
      <xdr:rowOff>1153245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576" y="353388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98611</xdr:colOff>
      <xdr:row>12</xdr:row>
      <xdr:rowOff>17927</xdr:rowOff>
    </xdr:from>
    <xdr:to>
      <xdr:col>4</xdr:col>
      <xdr:colOff>1461247</xdr:colOff>
      <xdr:row>12</xdr:row>
      <xdr:rowOff>1162542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364" y="4518209"/>
          <a:ext cx="1362636" cy="114461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902330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19552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62230</xdr:rowOff>
    </xdr:from>
    <xdr:to>
      <xdr:col>4</xdr:col>
      <xdr:colOff>1323500</xdr:colOff>
      <xdr:row>11</xdr:row>
      <xdr:rowOff>902230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59432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99345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62598</xdr:rowOff>
    </xdr:from>
    <xdr:to>
      <xdr:col>4</xdr:col>
      <xdr:colOff>1323500</xdr:colOff>
      <xdr:row>13</xdr:row>
      <xdr:rowOff>1007953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544080"/>
          <a:ext cx="1260000" cy="9453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0952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1323500</xdr:colOff>
      <xdr:row>15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96461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1007865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119703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902230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274728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62865</xdr:rowOff>
    </xdr:from>
    <xdr:to>
      <xdr:col>4</xdr:col>
      <xdr:colOff>1323500</xdr:colOff>
      <xdr:row>18</xdr:row>
      <xdr:rowOff>1007865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414641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62866</xdr:rowOff>
    </xdr:from>
    <xdr:to>
      <xdr:col>4</xdr:col>
      <xdr:colOff>1323500</xdr:colOff>
      <xdr:row>19</xdr:row>
      <xdr:rowOff>1007866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569731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1323500</xdr:colOff>
      <xdr:row>20</xdr:row>
      <xdr:rowOff>902230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724757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62229</xdr:rowOff>
    </xdr:from>
    <xdr:to>
      <xdr:col>4</xdr:col>
      <xdr:colOff>1323500</xdr:colOff>
      <xdr:row>21</xdr:row>
      <xdr:rowOff>902229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864606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62230</xdr:rowOff>
    </xdr:from>
    <xdr:to>
      <xdr:col>4</xdr:col>
      <xdr:colOff>1323500</xdr:colOff>
      <xdr:row>22</xdr:row>
      <xdr:rowOff>902230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004455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62231</xdr:rowOff>
    </xdr:from>
    <xdr:to>
      <xdr:col>4</xdr:col>
      <xdr:colOff>1323500</xdr:colOff>
      <xdr:row>23</xdr:row>
      <xdr:rowOff>902231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144305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61920</xdr:rowOff>
    </xdr:from>
    <xdr:to>
      <xdr:col>4</xdr:col>
      <xdr:colOff>1323500</xdr:colOff>
      <xdr:row>24</xdr:row>
      <xdr:rowOff>902330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284123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61920</xdr:rowOff>
    </xdr:from>
    <xdr:to>
      <xdr:col>4</xdr:col>
      <xdr:colOff>1323500</xdr:colOff>
      <xdr:row>25</xdr:row>
      <xdr:rowOff>902330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4239732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62229</xdr:rowOff>
    </xdr:from>
    <xdr:to>
      <xdr:col>4</xdr:col>
      <xdr:colOff>1323500</xdr:colOff>
      <xdr:row>26</xdr:row>
      <xdr:rowOff>902229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563853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1323500</xdr:colOff>
      <xdr:row>27</xdr:row>
      <xdr:rowOff>902230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703703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843552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62231</xdr:rowOff>
    </xdr:from>
    <xdr:to>
      <xdr:col>4</xdr:col>
      <xdr:colOff>1323500</xdr:colOff>
      <xdr:row>29</xdr:row>
      <xdr:rowOff>902231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983401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61919</xdr:rowOff>
    </xdr:from>
    <xdr:to>
      <xdr:col>4</xdr:col>
      <xdr:colOff>1323500</xdr:colOff>
      <xdr:row>30</xdr:row>
      <xdr:rowOff>902329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1232201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61919</xdr:rowOff>
    </xdr:from>
    <xdr:to>
      <xdr:col>4</xdr:col>
      <xdr:colOff>1323500</xdr:colOff>
      <xdr:row>31</xdr:row>
      <xdr:rowOff>902329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263069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62230</xdr:rowOff>
    </xdr:from>
    <xdr:to>
      <xdr:col>4</xdr:col>
      <xdr:colOff>1323500</xdr:colOff>
      <xdr:row>32</xdr:row>
      <xdr:rowOff>902230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402950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62231</xdr:rowOff>
    </xdr:from>
    <xdr:to>
      <xdr:col>4</xdr:col>
      <xdr:colOff>1323500</xdr:colOff>
      <xdr:row>33</xdr:row>
      <xdr:rowOff>902231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542799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61921</xdr:rowOff>
    </xdr:from>
    <xdr:to>
      <xdr:col>4</xdr:col>
      <xdr:colOff>1323500</xdr:colOff>
      <xdr:row>34</xdr:row>
      <xdr:rowOff>902331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682618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62229</xdr:rowOff>
    </xdr:from>
    <xdr:to>
      <xdr:col>4</xdr:col>
      <xdr:colOff>1323500</xdr:colOff>
      <xdr:row>35</xdr:row>
      <xdr:rowOff>902229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822498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62229</xdr:rowOff>
    </xdr:from>
    <xdr:to>
      <xdr:col>4</xdr:col>
      <xdr:colOff>1323500</xdr:colOff>
      <xdr:row>36</xdr:row>
      <xdr:rowOff>902229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962347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62230</xdr:rowOff>
    </xdr:from>
    <xdr:to>
      <xdr:col>4</xdr:col>
      <xdr:colOff>1323500</xdr:colOff>
      <xdr:row>37</xdr:row>
      <xdr:rowOff>902230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102197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62231</xdr:rowOff>
    </xdr:from>
    <xdr:to>
      <xdr:col>4</xdr:col>
      <xdr:colOff>1323500</xdr:colOff>
      <xdr:row>38</xdr:row>
      <xdr:rowOff>902231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242046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62231</xdr:rowOff>
    </xdr:from>
    <xdr:to>
      <xdr:col>4</xdr:col>
      <xdr:colOff>1323500</xdr:colOff>
      <xdr:row>39</xdr:row>
      <xdr:rowOff>902231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381896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62229</xdr:rowOff>
    </xdr:from>
    <xdr:to>
      <xdr:col>4</xdr:col>
      <xdr:colOff>1323500</xdr:colOff>
      <xdr:row>40</xdr:row>
      <xdr:rowOff>902229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52174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62229</xdr:rowOff>
    </xdr:from>
    <xdr:to>
      <xdr:col>4</xdr:col>
      <xdr:colOff>1323500</xdr:colOff>
      <xdr:row>41</xdr:row>
      <xdr:rowOff>902229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6615947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62230</xdr:rowOff>
    </xdr:from>
    <xdr:to>
      <xdr:col>4</xdr:col>
      <xdr:colOff>1323500</xdr:colOff>
      <xdr:row>42</xdr:row>
      <xdr:rowOff>902230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80144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62866</xdr:rowOff>
    </xdr:from>
    <xdr:to>
      <xdr:col>4</xdr:col>
      <xdr:colOff>1323500</xdr:colOff>
      <xdr:row>43</xdr:row>
      <xdr:rowOff>1007866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941357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62760</xdr:rowOff>
    </xdr:from>
    <xdr:to>
      <xdr:col>4</xdr:col>
      <xdr:colOff>1323500</xdr:colOff>
      <xdr:row>44</xdr:row>
      <xdr:rowOff>897018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0964360"/>
          <a:ext cx="1260000" cy="834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62229</xdr:rowOff>
    </xdr:from>
    <xdr:to>
      <xdr:col>4</xdr:col>
      <xdr:colOff>1323500</xdr:colOff>
      <xdr:row>45</xdr:row>
      <xdr:rowOff>902229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23533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62232</xdr:rowOff>
    </xdr:from>
    <xdr:to>
      <xdr:col>4</xdr:col>
      <xdr:colOff>1323500</xdr:colOff>
      <xdr:row>46</xdr:row>
      <xdr:rowOff>902232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375185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61920</xdr:rowOff>
    </xdr:from>
    <xdr:to>
      <xdr:col>4</xdr:col>
      <xdr:colOff>1323500</xdr:colOff>
      <xdr:row>47</xdr:row>
      <xdr:rowOff>902330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515003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62228</xdr:rowOff>
    </xdr:from>
    <xdr:to>
      <xdr:col>4</xdr:col>
      <xdr:colOff>1323500</xdr:colOff>
      <xdr:row>48</xdr:row>
      <xdr:rowOff>902228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654884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1323500</xdr:colOff>
      <xdr:row>49</xdr:row>
      <xdr:rowOff>902231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7947337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1323500</xdr:colOff>
      <xdr:row>50</xdr:row>
      <xdr:rowOff>902229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934582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62760</xdr:rowOff>
    </xdr:from>
    <xdr:to>
      <xdr:col>4</xdr:col>
      <xdr:colOff>1323500</xdr:colOff>
      <xdr:row>51</xdr:row>
      <xdr:rowOff>897018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0744854"/>
          <a:ext cx="1260000" cy="834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62229</xdr:rowOff>
    </xdr:from>
    <xdr:to>
      <xdr:col>4</xdr:col>
      <xdr:colOff>1323500</xdr:colOff>
      <xdr:row>52</xdr:row>
      <xdr:rowOff>902229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21338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62232</xdr:rowOff>
    </xdr:from>
    <xdr:to>
      <xdr:col>4</xdr:col>
      <xdr:colOff>1323500</xdr:colOff>
      <xdr:row>53</xdr:row>
      <xdr:rowOff>902232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353235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62230</xdr:rowOff>
    </xdr:from>
    <xdr:to>
      <xdr:col>4</xdr:col>
      <xdr:colOff>1323500</xdr:colOff>
      <xdr:row>54</xdr:row>
      <xdr:rowOff>902230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49308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61914</xdr:rowOff>
    </xdr:from>
    <xdr:to>
      <xdr:col>4</xdr:col>
      <xdr:colOff>1323500</xdr:colOff>
      <xdr:row>56</xdr:row>
      <xdr:rowOff>902334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710894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62866</xdr:rowOff>
    </xdr:from>
    <xdr:to>
      <xdr:col>4</xdr:col>
      <xdr:colOff>1323500</xdr:colOff>
      <xdr:row>58</xdr:row>
      <xdr:rowOff>3819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850839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62865</xdr:rowOff>
    </xdr:from>
    <xdr:to>
      <xdr:col>4</xdr:col>
      <xdr:colOff>1323500</xdr:colOff>
      <xdr:row>59</xdr:row>
      <xdr:rowOff>3818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005928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61921</xdr:rowOff>
    </xdr:from>
    <xdr:to>
      <xdr:col>4</xdr:col>
      <xdr:colOff>1323500</xdr:colOff>
      <xdr:row>59</xdr:row>
      <xdr:rowOff>902331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1609239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60227</xdr:rowOff>
    </xdr:from>
    <xdr:to>
      <xdr:col>4</xdr:col>
      <xdr:colOff>1323500</xdr:colOff>
      <xdr:row>61</xdr:row>
      <xdr:rowOff>392755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3006039"/>
          <a:ext cx="1260000" cy="133657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61920</xdr:rowOff>
    </xdr:from>
    <xdr:to>
      <xdr:col>4</xdr:col>
      <xdr:colOff>1323500</xdr:colOff>
      <xdr:row>61</xdr:row>
      <xdr:rowOff>902330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5150296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61917</xdr:rowOff>
    </xdr:from>
    <xdr:to>
      <xdr:col>4</xdr:col>
      <xdr:colOff>1323500</xdr:colOff>
      <xdr:row>62</xdr:row>
      <xdr:rowOff>902327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654878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62865</xdr:rowOff>
    </xdr:from>
    <xdr:to>
      <xdr:col>4</xdr:col>
      <xdr:colOff>1323500</xdr:colOff>
      <xdr:row>64</xdr:row>
      <xdr:rowOff>1007865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85309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62864</xdr:rowOff>
    </xdr:from>
    <xdr:to>
      <xdr:col>4</xdr:col>
      <xdr:colOff>1323500</xdr:colOff>
      <xdr:row>65</xdr:row>
      <xdr:rowOff>1007864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008182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62230</xdr:rowOff>
    </xdr:from>
    <xdr:to>
      <xdr:col>4</xdr:col>
      <xdr:colOff>1323500</xdr:colOff>
      <xdr:row>66</xdr:row>
      <xdr:rowOff>902230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163208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62228</xdr:rowOff>
    </xdr:from>
    <xdr:to>
      <xdr:col>4</xdr:col>
      <xdr:colOff>1323500</xdr:colOff>
      <xdr:row>67</xdr:row>
      <xdr:rowOff>902228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303058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62231</xdr:rowOff>
    </xdr:from>
    <xdr:to>
      <xdr:col>4</xdr:col>
      <xdr:colOff>1323500</xdr:colOff>
      <xdr:row>68</xdr:row>
      <xdr:rowOff>902231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44290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60723</xdr:rowOff>
    </xdr:from>
    <xdr:to>
      <xdr:col>4</xdr:col>
      <xdr:colOff>1323500</xdr:colOff>
      <xdr:row>70</xdr:row>
      <xdr:rowOff>2298795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6139829"/>
          <a:ext cx="1260000" cy="223807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62863</xdr:rowOff>
    </xdr:from>
    <xdr:to>
      <xdr:col>4</xdr:col>
      <xdr:colOff>1323500</xdr:colOff>
      <xdr:row>71</xdr:row>
      <xdr:rowOff>1007863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964716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62867</xdr:rowOff>
    </xdr:from>
    <xdr:to>
      <xdr:col>4</xdr:col>
      <xdr:colOff>1323500</xdr:colOff>
      <xdr:row>72</xdr:row>
      <xdr:rowOff>1007867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91198067"/>
          <a:ext cx="1260000" cy="945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902330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19552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62230</xdr:rowOff>
    </xdr:from>
    <xdr:to>
      <xdr:col>4</xdr:col>
      <xdr:colOff>1323500</xdr:colOff>
      <xdr:row>11</xdr:row>
      <xdr:rowOff>902230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59432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1323500</xdr:colOff>
      <xdr:row>12</xdr:row>
      <xdr:rowOff>902230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99281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1323500</xdr:colOff>
      <xdr:row>13</xdr:row>
      <xdr:rowOff>902230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639131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77904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60960</xdr:rowOff>
    </xdr:from>
    <xdr:to>
      <xdr:col>4</xdr:col>
      <xdr:colOff>1323500</xdr:colOff>
      <xdr:row>16</xdr:row>
      <xdr:rowOff>29054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9339431"/>
          <a:ext cx="1260000" cy="1008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902230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12860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1323500</xdr:colOff>
      <xdr:row>18</xdr:row>
      <xdr:rowOff>902230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268453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902230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408303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62229</xdr:rowOff>
    </xdr:from>
    <xdr:to>
      <xdr:col>4</xdr:col>
      <xdr:colOff>1323500</xdr:colOff>
      <xdr:row>20</xdr:row>
      <xdr:rowOff>902229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548152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1323500</xdr:colOff>
      <xdr:row>21</xdr:row>
      <xdr:rowOff>902230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688001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827914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62229</xdr:rowOff>
    </xdr:from>
    <xdr:to>
      <xdr:col>4</xdr:col>
      <xdr:colOff>1323500</xdr:colOff>
      <xdr:row>23</xdr:row>
      <xdr:rowOff>902229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982940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1007866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122853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62230</xdr:rowOff>
    </xdr:from>
    <xdr:to>
      <xdr:col>4</xdr:col>
      <xdr:colOff>1323500</xdr:colOff>
      <xdr:row>25</xdr:row>
      <xdr:rowOff>902230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277879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62229</xdr:rowOff>
    </xdr:from>
    <xdr:to>
      <xdr:col>4</xdr:col>
      <xdr:colOff>1323500</xdr:colOff>
      <xdr:row>26</xdr:row>
      <xdr:rowOff>902229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41772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1323500</xdr:colOff>
      <xdr:row>27</xdr:row>
      <xdr:rowOff>902230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557578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69742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62231</xdr:rowOff>
    </xdr:from>
    <xdr:to>
      <xdr:col>4</xdr:col>
      <xdr:colOff>1323500</xdr:colOff>
      <xdr:row>30</xdr:row>
      <xdr:rowOff>902231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867757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62229</xdr:rowOff>
    </xdr:from>
    <xdr:to>
      <xdr:col>4</xdr:col>
      <xdr:colOff>1323500</xdr:colOff>
      <xdr:row>31</xdr:row>
      <xdr:rowOff>902229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007606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1323500</xdr:colOff>
      <xdr:row>32</xdr:row>
      <xdr:rowOff>902229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14745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62230</xdr:rowOff>
    </xdr:from>
    <xdr:to>
      <xdr:col>4</xdr:col>
      <xdr:colOff>1323500</xdr:colOff>
      <xdr:row>33</xdr:row>
      <xdr:rowOff>902230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287305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1323500</xdr:colOff>
      <xdr:row>34</xdr:row>
      <xdr:rowOff>1007866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427218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1323500</xdr:colOff>
      <xdr:row>35</xdr:row>
      <xdr:rowOff>1007865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58230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63499</xdr:rowOff>
    </xdr:from>
    <xdr:to>
      <xdr:col>4</xdr:col>
      <xdr:colOff>1323500</xdr:colOff>
      <xdr:row>36</xdr:row>
      <xdr:rowOff>1743499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7374605"/>
          <a:ext cx="1260000" cy="16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62231</xdr:rowOff>
    </xdr:from>
    <xdr:to>
      <xdr:col>4</xdr:col>
      <xdr:colOff>1323500</xdr:colOff>
      <xdr:row>37</xdr:row>
      <xdr:rowOff>902231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004481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62864</xdr:rowOff>
    </xdr:from>
    <xdr:to>
      <xdr:col>4</xdr:col>
      <xdr:colOff>1323500</xdr:colOff>
      <xdr:row>38</xdr:row>
      <xdr:rowOff>1007864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144394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61911</xdr:rowOff>
    </xdr:from>
    <xdr:to>
      <xdr:col>4</xdr:col>
      <xdr:colOff>1323500</xdr:colOff>
      <xdr:row>39</xdr:row>
      <xdr:rowOff>902331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299388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61912</xdr:rowOff>
    </xdr:from>
    <xdr:to>
      <xdr:col>4</xdr:col>
      <xdr:colOff>1323500</xdr:colOff>
      <xdr:row>40</xdr:row>
      <xdr:rowOff>902332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439238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61913</xdr:rowOff>
    </xdr:from>
    <xdr:to>
      <xdr:col>4</xdr:col>
      <xdr:colOff>1323500</xdr:colOff>
      <xdr:row>41</xdr:row>
      <xdr:rowOff>902333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579087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62229</xdr:rowOff>
    </xdr:from>
    <xdr:to>
      <xdr:col>4</xdr:col>
      <xdr:colOff>1323500</xdr:colOff>
      <xdr:row>43</xdr:row>
      <xdr:rowOff>902229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74944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62230</xdr:rowOff>
    </xdr:from>
    <xdr:to>
      <xdr:col>4</xdr:col>
      <xdr:colOff>1323500</xdr:colOff>
      <xdr:row>44</xdr:row>
      <xdr:rowOff>902230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889298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61921</xdr:rowOff>
    </xdr:from>
    <xdr:to>
      <xdr:col>4</xdr:col>
      <xdr:colOff>1323500</xdr:colOff>
      <xdr:row>45</xdr:row>
      <xdr:rowOff>902331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029116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62864</xdr:rowOff>
    </xdr:from>
    <xdr:to>
      <xdr:col>4</xdr:col>
      <xdr:colOff>1323500</xdr:colOff>
      <xdr:row>47</xdr:row>
      <xdr:rowOff>1007864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199540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62863</xdr:rowOff>
    </xdr:from>
    <xdr:to>
      <xdr:col>4</xdr:col>
      <xdr:colOff>1323500</xdr:colOff>
      <xdr:row>48</xdr:row>
      <xdr:rowOff>1007863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354629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62230</xdr:rowOff>
    </xdr:from>
    <xdr:to>
      <xdr:col>4</xdr:col>
      <xdr:colOff>1323500</xdr:colOff>
      <xdr:row>50</xdr:row>
      <xdr:rowOff>902230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57868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61911</xdr:rowOff>
    </xdr:from>
    <xdr:to>
      <xdr:col>4</xdr:col>
      <xdr:colOff>1323500</xdr:colOff>
      <xdr:row>51</xdr:row>
      <xdr:rowOff>902331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7185017"/>
          <a:ext cx="1260000" cy="8404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9</xdr:row>
      <xdr:rowOff>62230</xdr:rowOff>
    </xdr:from>
    <xdr:to>
      <xdr:col>4</xdr:col>
      <xdr:colOff>1503500</xdr:colOff>
      <xdr:row>9</xdr:row>
      <xdr:rowOff>1332230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998606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62230</xdr:rowOff>
    </xdr:from>
    <xdr:to>
      <xdr:col>4</xdr:col>
      <xdr:colOff>1503500</xdr:colOff>
      <xdr:row>10</xdr:row>
      <xdr:rowOff>1332230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39710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62686</xdr:rowOff>
    </xdr:from>
    <xdr:to>
      <xdr:col>4</xdr:col>
      <xdr:colOff>1503500</xdr:colOff>
      <xdr:row>11</xdr:row>
      <xdr:rowOff>1476553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796051"/>
          <a:ext cx="1440000" cy="141386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1503500</xdr:colOff>
      <xdr:row>12</xdr:row>
      <xdr:rowOff>1332230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33752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1503500</xdr:colOff>
      <xdr:row>13</xdr:row>
      <xdr:rowOff>1332230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736018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61653</xdr:rowOff>
    </xdr:from>
    <xdr:to>
      <xdr:col>4</xdr:col>
      <xdr:colOff>1503500</xdr:colOff>
      <xdr:row>14</xdr:row>
      <xdr:rowOff>1447108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9133935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1503500</xdr:colOff>
      <xdr:row>15</xdr:row>
      <xdr:rowOff>1332230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064058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1503500</xdr:colOff>
      <xdr:row>16</xdr:row>
      <xdr:rowOff>1332230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203907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61652</xdr:rowOff>
    </xdr:from>
    <xdr:to>
      <xdr:col>4</xdr:col>
      <xdr:colOff>1503500</xdr:colOff>
      <xdr:row>17</xdr:row>
      <xdr:rowOff>1447107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3436993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62229</xdr:rowOff>
    </xdr:from>
    <xdr:to>
      <xdr:col>4</xdr:col>
      <xdr:colOff>1503500</xdr:colOff>
      <xdr:row>18</xdr:row>
      <xdr:rowOff>1332229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49436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60960</xdr:rowOff>
    </xdr:from>
    <xdr:to>
      <xdr:col>4</xdr:col>
      <xdr:colOff>1503500</xdr:colOff>
      <xdr:row>19</xdr:row>
      <xdr:rowOff>1965960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6340866"/>
          <a:ext cx="1440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1332230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836815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1503500</xdr:colOff>
      <xdr:row>21</xdr:row>
      <xdr:rowOff>1332230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976665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62229</xdr:rowOff>
    </xdr:from>
    <xdr:to>
      <xdr:col>4</xdr:col>
      <xdr:colOff>1503500</xdr:colOff>
      <xdr:row>22</xdr:row>
      <xdr:rowOff>1332229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116514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61653</xdr:rowOff>
    </xdr:from>
    <xdr:to>
      <xdr:col>4</xdr:col>
      <xdr:colOff>1503500</xdr:colOff>
      <xdr:row>23</xdr:row>
      <xdr:rowOff>1447108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2563065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61652</xdr:rowOff>
    </xdr:from>
    <xdr:to>
      <xdr:col>4</xdr:col>
      <xdr:colOff>1503500</xdr:colOff>
      <xdr:row>24</xdr:row>
      <xdr:rowOff>1447107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4069134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62865</xdr:rowOff>
    </xdr:from>
    <xdr:to>
      <xdr:col>4</xdr:col>
      <xdr:colOff>1503500</xdr:colOff>
      <xdr:row>25</xdr:row>
      <xdr:rowOff>1491615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5576418"/>
          <a:ext cx="14400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1503500</xdr:colOff>
      <xdr:row>26</xdr:row>
      <xdr:rowOff>1332230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712667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63499</xdr:rowOff>
    </xdr:from>
    <xdr:to>
      <xdr:col>4</xdr:col>
      <xdr:colOff>1503500</xdr:colOff>
      <xdr:row>27</xdr:row>
      <xdr:rowOff>2603499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8526440"/>
          <a:ext cx="1440000" cy="2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1332230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254135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62231</xdr:rowOff>
    </xdr:from>
    <xdr:to>
      <xdr:col>4</xdr:col>
      <xdr:colOff>1503500</xdr:colOff>
      <xdr:row>30</xdr:row>
      <xdr:rowOff>1332231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393985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62231</xdr:rowOff>
    </xdr:from>
    <xdr:to>
      <xdr:col>4</xdr:col>
      <xdr:colOff>1503500</xdr:colOff>
      <xdr:row>31</xdr:row>
      <xdr:rowOff>1332231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533834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1503500</xdr:colOff>
      <xdr:row>32</xdr:row>
      <xdr:rowOff>1332229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67368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1332229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813533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62230</xdr:rowOff>
    </xdr:from>
    <xdr:to>
      <xdr:col>4</xdr:col>
      <xdr:colOff>1503500</xdr:colOff>
      <xdr:row>34</xdr:row>
      <xdr:rowOff>1332230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9533830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62231</xdr:rowOff>
    </xdr:from>
    <xdr:to>
      <xdr:col>4</xdr:col>
      <xdr:colOff>1503500</xdr:colOff>
      <xdr:row>35</xdr:row>
      <xdr:rowOff>1332231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093232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62231</xdr:rowOff>
    </xdr:from>
    <xdr:to>
      <xdr:col>4</xdr:col>
      <xdr:colOff>1503500</xdr:colOff>
      <xdr:row>36</xdr:row>
      <xdr:rowOff>1332231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233081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62229</xdr:rowOff>
    </xdr:from>
    <xdr:to>
      <xdr:col>4</xdr:col>
      <xdr:colOff>1503500</xdr:colOff>
      <xdr:row>37</xdr:row>
      <xdr:rowOff>1332229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372931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60465</xdr:rowOff>
    </xdr:from>
    <xdr:to>
      <xdr:col>4</xdr:col>
      <xdr:colOff>1503500</xdr:colOff>
      <xdr:row>38</xdr:row>
      <xdr:rowOff>2294114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5126041"/>
          <a:ext cx="1440000" cy="223364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60644</xdr:rowOff>
    </xdr:from>
    <xdr:to>
      <xdr:col>4</xdr:col>
      <xdr:colOff>1503500</xdr:colOff>
      <xdr:row>39</xdr:row>
      <xdr:rowOff>2293938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7483938"/>
          <a:ext cx="1440000" cy="22332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62230</xdr:rowOff>
    </xdr:from>
    <xdr:to>
      <xdr:col>4</xdr:col>
      <xdr:colOff>1503500</xdr:colOff>
      <xdr:row>40</xdr:row>
      <xdr:rowOff>1332230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984324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60959</xdr:rowOff>
    </xdr:from>
    <xdr:to>
      <xdr:col>4</xdr:col>
      <xdr:colOff>1503500</xdr:colOff>
      <xdr:row>41</xdr:row>
      <xdr:rowOff>2346959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1240465"/>
          <a:ext cx="1440000" cy="228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62229</xdr:rowOff>
    </xdr:from>
    <xdr:to>
      <xdr:col>4</xdr:col>
      <xdr:colOff>1503500</xdr:colOff>
      <xdr:row>42</xdr:row>
      <xdr:rowOff>1332229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36532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62865</xdr:rowOff>
    </xdr:from>
    <xdr:to>
      <xdr:col>4</xdr:col>
      <xdr:colOff>1503500</xdr:colOff>
      <xdr:row>43</xdr:row>
      <xdr:rowOff>1491615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5052371"/>
          <a:ext cx="14400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62231</xdr:rowOff>
    </xdr:from>
    <xdr:to>
      <xdr:col>4</xdr:col>
      <xdr:colOff>1503500</xdr:colOff>
      <xdr:row>44</xdr:row>
      <xdr:rowOff>1332231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660263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62229</xdr:rowOff>
    </xdr:from>
    <xdr:to>
      <xdr:col>4</xdr:col>
      <xdr:colOff>1503500</xdr:colOff>
      <xdr:row>45</xdr:row>
      <xdr:rowOff>1332229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800112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62232</xdr:rowOff>
    </xdr:from>
    <xdr:to>
      <xdr:col>4</xdr:col>
      <xdr:colOff>1503500</xdr:colOff>
      <xdr:row>46</xdr:row>
      <xdr:rowOff>1332232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9399620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62230</xdr:rowOff>
    </xdr:from>
    <xdr:to>
      <xdr:col>4</xdr:col>
      <xdr:colOff>1503500</xdr:colOff>
      <xdr:row>47</xdr:row>
      <xdr:rowOff>1332230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079811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62228</xdr:rowOff>
    </xdr:from>
    <xdr:to>
      <xdr:col>4</xdr:col>
      <xdr:colOff>1503500</xdr:colOff>
      <xdr:row>48</xdr:row>
      <xdr:rowOff>1332228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219660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1503500</xdr:colOff>
      <xdr:row>49</xdr:row>
      <xdr:rowOff>1332231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359510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1503500</xdr:colOff>
      <xdr:row>50</xdr:row>
      <xdr:rowOff>1332229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499359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62232</xdr:rowOff>
    </xdr:from>
    <xdr:to>
      <xdr:col>4</xdr:col>
      <xdr:colOff>1503500</xdr:colOff>
      <xdr:row>51</xdr:row>
      <xdr:rowOff>1332232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639209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62230</xdr:rowOff>
    </xdr:from>
    <xdr:to>
      <xdr:col>4</xdr:col>
      <xdr:colOff>1503500</xdr:colOff>
      <xdr:row>52</xdr:row>
      <xdr:rowOff>1332230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779058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62228</xdr:rowOff>
    </xdr:from>
    <xdr:to>
      <xdr:col>4</xdr:col>
      <xdr:colOff>1503500</xdr:colOff>
      <xdr:row>53</xdr:row>
      <xdr:rowOff>1332228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918907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62231</xdr:rowOff>
    </xdr:from>
    <xdr:to>
      <xdr:col>4</xdr:col>
      <xdr:colOff>1503500</xdr:colOff>
      <xdr:row>54</xdr:row>
      <xdr:rowOff>1332231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058757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62229</xdr:rowOff>
    </xdr:from>
    <xdr:to>
      <xdr:col>4</xdr:col>
      <xdr:colOff>1503500</xdr:colOff>
      <xdr:row>55</xdr:row>
      <xdr:rowOff>1332229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198606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62232</xdr:rowOff>
    </xdr:from>
    <xdr:to>
      <xdr:col>4</xdr:col>
      <xdr:colOff>1503500</xdr:colOff>
      <xdr:row>56</xdr:row>
      <xdr:rowOff>1332232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338456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62230</xdr:rowOff>
    </xdr:from>
    <xdr:to>
      <xdr:col>4</xdr:col>
      <xdr:colOff>1503500</xdr:colOff>
      <xdr:row>57</xdr:row>
      <xdr:rowOff>1332230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4783054"/>
          <a:ext cx="1440000" cy="127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70037</xdr:colOff>
      <xdr:row>10</xdr:row>
      <xdr:rowOff>173355</xdr:rowOff>
    </xdr:from>
    <xdr:to>
      <xdr:col>4</xdr:col>
      <xdr:colOff>1510037</xdr:colOff>
      <xdr:row>10</xdr:row>
      <xdr:rowOff>1354893</xdr:rowOff>
    </xdr:to>
    <xdr:pic>
      <xdr:nvPicPr>
        <xdr:cNvPr id="105" name="Picture 25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0766" y="2531073"/>
          <a:ext cx="1440000" cy="118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67236</xdr:colOff>
      <xdr:row>11</xdr:row>
      <xdr:rowOff>824191</xdr:rowOff>
    </xdr:from>
    <xdr:to>
      <xdr:col>4</xdr:col>
      <xdr:colOff>1507236</xdr:colOff>
      <xdr:row>11</xdr:row>
      <xdr:rowOff>2058880</xdr:rowOff>
    </xdr:to>
    <xdr:pic>
      <xdr:nvPicPr>
        <xdr:cNvPr id="106" name="Picture 25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7965" y="5683062"/>
          <a:ext cx="1440000" cy="1234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103824</xdr:rowOff>
    </xdr:from>
    <xdr:to>
      <xdr:col>4</xdr:col>
      <xdr:colOff>1323500</xdr:colOff>
      <xdr:row>10</xdr:row>
      <xdr:rowOff>943849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31810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103824</xdr:rowOff>
    </xdr:from>
    <xdr:to>
      <xdr:col>4</xdr:col>
      <xdr:colOff>1323500</xdr:colOff>
      <xdr:row>11</xdr:row>
      <xdr:rowOff>943849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51041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103823</xdr:rowOff>
    </xdr:from>
    <xdr:to>
      <xdr:col>4</xdr:col>
      <xdr:colOff>1323500</xdr:colOff>
      <xdr:row>12</xdr:row>
      <xdr:rowOff>943848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70271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103823</xdr:rowOff>
    </xdr:from>
    <xdr:to>
      <xdr:col>4</xdr:col>
      <xdr:colOff>1323500</xdr:colOff>
      <xdr:row>13</xdr:row>
      <xdr:rowOff>943848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89502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103824</xdr:rowOff>
    </xdr:from>
    <xdr:to>
      <xdr:col>4</xdr:col>
      <xdr:colOff>1323500</xdr:colOff>
      <xdr:row>14</xdr:row>
      <xdr:rowOff>943849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08733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103823</xdr:rowOff>
    </xdr:from>
    <xdr:to>
      <xdr:col>4</xdr:col>
      <xdr:colOff>1323500</xdr:colOff>
      <xdr:row>15</xdr:row>
      <xdr:rowOff>943848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27963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103824</xdr:rowOff>
    </xdr:from>
    <xdr:to>
      <xdr:col>4</xdr:col>
      <xdr:colOff>1323500</xdr:colOff>
      <xdr:row>16</xdr:row>
      <xdr:rowOff>943849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4719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103824</xdr:rowOff>
    </xdr:from>
    <xdr:to>
      <xdr:col>4</xdr:col>
      <xdr:colOff>1323500</xdr:colOff>
      <xdr:row>17</xdr:row>
      <xdr:rowOff>943849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66424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103824</xdr:rowOff>
    </xdr:from>
    <xdr:to>
      <xdr:col>4</xdr:col>
      <xdr:colOff>1323500</xdr:colOff>
      <xdr:row>18</xdr:row>
      <xdr:rowOff>943849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85655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103823</xdr:rowOff>
    </xdr:from>
    <xdr:to>
      <xdr:col>4</xdr:col>
      <xdr:colOff>1323500</xdr:colOff>
      <xdr:row>19</xdr:row>
      <xdr:rowOff>943848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304885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103823</xdr:rowOff>
    </xdr:from>
    <xdr:to>
      <xdr:col>4</xdr:col>
      <xdr:colOff>1323500</xdr:colOff>
      <xdr:row>20</xdr:row>
      <xdr:rowOff>943848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424116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103824</xdr:rowOff>
    </xdr:from>
    <xdr:to>
      <xdr:col>4</xdr:col>
      <xdr:colOff>1323500</xdr:colOff>
      <xdr:row>21</xdr:row>
      <xdr:rowOff>943849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543347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103824</xdr:rowOff>
    </xdr:from>
    <xdr:to>
      <xdr:col>4</xdr:col>
      <xdr:colOff>1323500</xdr:colOff>
      <xdr:row>22</xdr:row>
      <xdr:rowOff>943849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662577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103824</xdr:rowOff>
    </xdr:from>
    <xdr:to>
      <xdr:col>4</xdr:col>
      <xdr:colOff>1323500</xdr:colOff>
      <xdr:row>23</xdr:row>
      <xdr:rowOff>943849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781808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103823</xdr:rowOff>
    </xdr:from>
    <xdr:to>
      <xdr:col>4</xdr:col>
      <xdr:colOff>1323500</xdr:colOff>
      <xdr:row>24</xdr:row>
      <xdr:rowOff>943848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901038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104538</xdr:rowOff>
    </xdr:from>
    <xdr:to>
      <xdr:col>4</xdr:col>
      <xdr:colOff>1323500</xdr:colOff>
      <xdr:row>25</xdr:row>
      <xdr:rowOff>943618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0203409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103824</xdr:rowOff>
    </xdr:from>
    <xdr:to>
      <xdr:col>4</xdr:col>
      <xdr:colOff>1323500</xdr:colOff>
      <xdr:row>26</xdr:row>
      <xdr:rowOff>943849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139500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104538</xdr:rowOff>
    </xdr:from>
    <xdr:to>
      <xdr:col>4</xdr:col>
      <xdr:colOff>1323500</xdr:colOff>
      <xdr:row>27</xdr:row>
      <xdr:rowOff>943618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2588020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103824</xdr:rowOff>
    </xdr:from>
    <xdr:to>
      <xdr:col>4</xdr:col>
      <xdr:colOff>1323500</xdr:colOff>
      <xdr:row>28</xdr:row>
      <xdr:rowOff>943849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377961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104539</xdr:rowOff>
    </xdr:from>
    <xdr:to>
      <xdr:col>4</xdr:col>
      <xdr:colOff>1323500</xdr:colOff>
      <xdr:row>29</xdr:row>
      <xdr:rowOff>943619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4972633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104538</xdr:rowOff>
    </xdr:from>
    <xdr:to>
      <xdr:col>4</xdr:col>
      <xdr:colOff>1323500</xdr:colOff>
      <xdr:row>30</xdr:row>
      <xdr:rowOff>943618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6164938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1323500</xdr:colOff>
      <xdr:row>31</xdr:row>
      <xdr:rowOff>1007420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731557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1323500</xdr:colOff>
      <xdr:row>32</xdr:row>
      <xdr:rowOff>1007422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8507878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1323500</xdr:colOff>
      <xdr:row>33</xdr:row>
      <xdr:rowOff>1007420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9700182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103831</xdr:rowOff>
    </xdr:from>
    <xdr:to>
      <xdr:col>4</xdr:col>
      <xdr:colOff>1323500</xdr:colOff>
      <xdr:row>35</xdr:row>
      <xdr:rowOff>943846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2125760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103824</xdr:rowOff>
    </xdr:from>
    <xdr:to>
      <xdr:col>4</xdr:col>
      <xdr:colOff>1323500</xdr:colOff>
      <xdr:row>36</xdr:row>
      <xdr:rowOff>943849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331805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103822</xdr:rowOff>
    </xdr:from>
    <xdr:to>
      <xdr:col>4</xdr:col>
      <xdr:colOff>1323500</xdr:colOff>
      <xdr:row>37</xdr:row>
      <xdr:rowOff>943847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451036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103824</xdr:rowOff>
    </xdr:from>
    <xdr:to>
      <xdr:col>4</xdr:col>
      <xdr:colOff>1323500</xdr:colOff>
      <xdr:row>38</xdr:row>
      <xdr:rowOff>943849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570267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103823</xdr:rowOff>
    </xdr:from>
    <xdr:to>
      <xdr:col>4</xdr:col>
      <xdr:colOff>1323500</xdr:colOff>
      <xdr:row>39</xdr:row>
      <xdr:rowOff>943848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689497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103825</xdr:rowOff>
    </xdr:from>
    <xdr:to>
      <xdr:col>4</xdr:col>
      <xdr:colOff>1323500</xdr:colOff>
      <xdr:row>40</xdr:row>
      <xdr:rowOff>943850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808728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62864</xdr:rowOff>
    </xdr:from>
    <xdr:to>
      <xdr:col>4</xdr:col>
      <xdr:colOff>1323500</xdr:colOff>
      <xdr:row>41</xdr:row>
      <xdr:rowOff>1007420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9238629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106622</xdr:rowOff>
    </xdr:from>
    <xdr:to>
      <xdr:col>4</xdr:col>
      <xdr:colOff>1323500</xdr:colOff>
      <xdr:row>42</xdr:row>
      <xdr:rowOff>942947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0474693"/>
          <a:ext cx="1260000" cy="8363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103830</xdr:rowOff>
    </xdr:from>
    <xdr:to>
      <xdr:col>4</xdr:col>
      <xdr:colOff>1323500</xdr:colOff>
      <xdr:row>43</xdr:row>
      <xdr:rowOff>943845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1664206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103826</xdr:rowOff>
    </xdr:from>
    <xdr:to>
      <xdr:col>4</xdr:col>
      <xdr:colOff>1323500</xdr:colOff>
      <xdr:row>44</xdr:row>
      <xdr:rowOff>943851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285650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103825</xdr:rowOff>
    </xdr:from>
    <xdr:to>
      <xdr:col>4</xdr:col>
      <xdr:colOff>1323500</xdr:colOff>
      <xdr:row>45</xdr:row>
      <xdr:rowOff>943850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404881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106620</xdr:rowOff>
    </xdr:from>
    <xdr:to>
      <xdr:col>4</xdr:col>
      <xdr:colOff>1323500</xdr:colOff>
      <xdr:row>46</xdr:row>
      <xdr:rowOff>942945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5243914"/>
          <a:ext cx="1260000" cy="8363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223821</xdr:rowOff>
    </xdr:from>
    <xdr:to>
      <xdr:col>4</xdr:col>
      <xdr:colOff>1323500</xdr:colOff>
      <xdr:row>47</xdr:row>
      <xdr:rowOff>905180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6553421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223826</xdr:rowOff>
    </xdr:from>
    <xdr:to>
      <xdr:col>4</xdr:col>
      <xdr:colOff>1323500</xdr:colOff>
      <xdr:row>48</xdr:row>
      <xdr:rowOff>905185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7745732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103826</xdr:rowOff>
    </xdr:from>
    <xdr:to>
      <xdr:col>4</xdr:col>
      <xdr:colOff>1323500</xdr:colOff>
      <xdr:row>49</xdr:row>
      <xdr:rowOff>943851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881803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223824</xdr:rowOff>
    </xdr:from>
    <xdr:to>
      <xdr:col>4</xdr:col>
      <xdr:colOff>1323500</xdr:colOff>
      <xdr:row>50</xdr:row>
      <xdr:rowOff>905183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0130342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61023</xdr:rowOff>
    </xdr:from>
    <xdr:to>
      <xdr:col>4</xdr:col>
      <xdr:colOff>1323500</xdr:colOff>
      <xdr:row>52</xdr:row>
      <xdr:rowOff>158265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1159847"/>
          <a:ext cx="1260000" cy="128954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103826</xdr:rowOff>
    </xdr:from>
    <xdr:to>
      <xdr:col>4</xdr:col>
      <xdr:colOff>1323500</xdr:colOff>
      <xdr:row>52</xdr:row>
      <xdr:rowOff>943851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239495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103825</xdr:rowOff>
    </xdr:from>
    <xdr:to>
      <xdr:col>4</xdr:col>
      <xdr:colOff>1323500</xdr:colOff>
      <xdr:row>53</xdr:row>
      <xdr:rowOff>943850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358726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1323500</xdr:colOff>
      <xdr:row>54</xdr:row>
      <xdr:rowOff>1007420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473860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103822</xdr:rowOff>
    </xdr:from>
    <xdr:to>
      <xdr:col>4</xdr:col>
      <xdr:colOff>1323500</xdr:colOff>
      <xdr:row>55</xdr:row>
      <xdr:rowOff>943847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597186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103821</xdr:rowOff>
    </xdr:from>
    <xdr:to>
      <xdr:col>4</xdr:col>
      <xdr:colOff>1323500</xdr:colOff>
      <xdr:row>56</xdr:row>
      <xdr:rowOff>943846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716417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62866</xdr:rowOff>
    </xdr:from>
    <xdr:to>
      <xdr:col>4</xdr:col>
      <xdr:colOff>1323500</xdr:colOff>
      <xdr:row>57</xdr:row>
      <xdr:rowOff>1007422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831552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103825</xdr:rowOff>
    </xdr:from>
    <xdr:to>
      <xdr:col>4</xdr:col>
      <xdr:colOff>1323500</xdr:colOff>
      <xdr:row>58</xdr:row>
      <xdr:rowOff>943850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954879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103830</xdr:rowOff>
    </xdr:from>
    <xdr:to>
      <xdr:col>4</xdr:col>
      <xdr:colOff>1323500</xdr:colOff>
      <xdr:row>59</xdr:row>
      <xdr:rowOff>943845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0741101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103822</xdr:rowOff>
    </xdr:from>
    <xdr:to>
      <xdr:col>4</xdr:col>
      <xdr:colOff>1323500</xdr:colOff>
      <xdr:row>60</xdr:row>
      <xdr:rowOff>943847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193339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62867</xdr:rowOff>
    </xdr:from>
    <xdr:to>
      <xdr:col>4</xdr:col>
      <xdr:colOff>1323500</xdr:colOff>
      <xdr:row>61</xdr:row>
      <xdr:rowOff>1007423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3084749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103826</xdr:rowOff>
    </xdr:from>
    <xdr:to>
      <xdr:col>4</xdr:col>
      <xdr:colOff>1323500</xdr:colOff>
      <xdr:row>62</xdr:row>
      <xdr:rowOff>943851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431801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62864</xdr:rowOff>
    </xdr:from>
    <xdr:to>
      <xdr:col>4</xdr:col>
      <xdr:colOff>1323500</xdr:colOff>
      <xdr:row>64</xdr:row>
      <xdr:rowOff>1007420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6661664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103822</xdr:rowOff>
    </xdr:from>
    <xdr:to>
      <xdr:col>4</xdr:col>
      <xdr:colOff>1323500</xdr:colOff>
      <xdr:row>65</xdr:row>
      <xdr:rowOff>943847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789492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103821</xdr:rowOff>
    </xdr:from>
    <xdr:to>
      <xdr:col>4</xdr:col>
      <xdr:colOff>1323500</xdr:colOff>
      <xdr:row>66</xdr:row>
      <xdr:rowOff>943846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908723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103826</xdr:rowOff>
    </xdr:from>
    <xdr:to>
      <xdr:col>4</xdr:col>
      <xdr:colOff>1323500</xdr:colOff>
      <xdr:row>67</xdr:row>
      <xdr:rowOff>943851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027954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60962</xdr:rowOff>
    </xdr:from>
    <xdr:to>
      <xdr:col>4</xdr:col>
      <xdr:colOff>1323500</xdr:colOff>
      <xdr:row>69</xdr:row>
      <xdr:rowOff>128064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142898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103826</xdr:rowOff>
    </xdr:from>
    <xdr:to>
      <xdr:col>4</xdr:col>
      <xdr:colOff>1323500</xdr:colOff>
      <xdr:row>69</xdr:row>
      <xdr:rowOff>943851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266415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103825</xdr:rowOff>
    </xdr:from>
    <xdr:to>
      <xdr:col>4</xdr:col>
      <xdr:colOff>1323500</xdr:colOff>
      <xdr:row>70</xdr:row>
      <xdr:rowOff>943850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385646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103824</xdr:rowOff>
    </xdr:from>
    <xdr:to>
      <xdr:col>4</xdr:col>
      <xdr:colOff>1323500</xdr:colOff>
      <xdr:row>71</xdr:row>
      <xdr:rowOff>943849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504876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62863</xdr:rowOff>
    </xdr:from>
    <xdr:to>
      <xdr:col>4</xdr:col>
      <xdr:colOff>1323500</xdr:colOff>
      <xdr:row>72</xdr:row>
      <xdr:rowOff>1007419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620011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62867</xdr:rowOff>
    </xdr:from>
    <xdr:to>
      <xdr:col>4</xdr:col>
      <xdr:colOff>1323500</xdr:colOff>
      <xdr:row>73</xdr:row>
      <xdr:rowOff>1007423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739242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62866</xdr:rowOff>
    </xdr:from>
    <xdr:to>
      <xdr:col>4</xdr:col>
      <xdr:colOff>1323500</xdr:colOff>
      <xdr:row>74</xdr:row>
      <xdr:rowOff>1007422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858472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107650</xdr:rowOff>
    </xdr:from>
    <xdr:to>
      <xdr:col>4</xdr:col>
      <xdr:colOff>1323500</xdr:colOff>
      <xdr:row>75</xdr:row>
      <xdr:rowOff>942616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9821815"/>
          <a:ext cx="1260000" cy="83496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62864</xdr:rowOff>
    </xdr:from>
    <xdr:to>
      <xdr:col>4</xdr:col>
      <xdr:colOff>1323500</xdr:colOff>
      <xdr:row>76</xdr:row>
      <xdr:rowOff>1007420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096933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60960</xdr:rowOff>
    </xdr:from>
    <xdr:to>
      <xdr:col>4</xdr:col>
      <xdr:colOff>1323500</xdr:colOff>
      <xdr:row>77</xdr:row>
      <xdr:rowOff>1320368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215973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103824</xdr:rowOff>
    </xdr:from>
    <xdr:to>
      <xdr:col>4</xdr:col>
      <xdr:colOff>1323500</xdr:colOff>
      <xdr:row>78</xdr:row>
      <xdr:rowOff>943849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339490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103828</xdr:rowOff>
    </xdr:from>
    <xdr:to>
      <xdr:col>4</xdr:col>
      <xdr:colOff>1323500</xdr:colOff>
      <xdr:row>79</xdr:row>
      <xdr:rowOff>943853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458721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60959</xdr:rowOff>
    </xdr:from>
    <xdr:to>
      <xdr:col>4</xdr:col>
      <xdr:colOff>1323500</xdr:colOff>
      <xdr:row>81</xdr:row>
      <xdr:rowOff>128061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5736653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60966</xdr:rowOff>
    </xdr:from>
    <xdr:to>
      <xdr:col>4</xdr:col>
      <xdr:colOff>1323500</xdr:colOff>
      <xdr:row>82</xdr:row>
      <xdr:rowOff>128068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692896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103824</xdr:rowOff>
    </xdr:from>
    <xdr:to>
      <xdr:col>4</xdr:col>
      <xdr:colOff>1323500</xdr:colOff>
      <xdr:row>82</xdr:row>
      <xdr:rowOff>943849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816413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62863</xdr:rowOff>
    </xdr:from>
    <xdr:to>
      <xdr:col>4</xdr:col>
      <xdr:colOff>1323500</xdr:colOff>
      <xdr:row>83</xdr:row>
      <xdr:rowOff>1007419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931547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61918</xdr:rowOff>
    </xdr:from>
    <xdr:to>
      <xdr:col>4</xdr:col>
      <xdr:colOff>1323500</xdr:colOff>
      <xdr:row>85</xdr:row>
      <xdr:rowOff>901943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16991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92711</xdr:rowOff>
    </xdr:from>
    <xdr:to>
      <xdr:col>4</xdr:col>
      <xdr:colOff>1323500</xdr:colOff>
      <xdr:row>86</xdr:row>
      <xdr:rowOff>801338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2922240"/>
          <a:ext cx="1260000" cy="7086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92711</xdr:rowOff>
    </xdr:from>
    <xdr:to>
      <xdr:col>4</xdr:col>
      <xdr:colOff>1323500</xdr:colOff>
      <xdr:row>87</xdr:row>
      <xdr:rowOff>801338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4114546"/>
          <a:ext cx="1260000" cy="7086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61916</xdr:rowOff>
    </xdr:from>
    <xdr:to>
      <xdr:col>4</xdr:col>
      <xdr:colOff>1323500</xdr:colOff>
      <xdr:row>88</xdr:row>
      <xdr:rowOff>901941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527605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61914</xdr:rowOff>
    </xdr:from>
    <xdr:to>
      <xdr:col>4</xdr:col>
      <xdr:colOff>1323500</xdr:colOff>
      <xdr:row>89</xdr:row>
      <xdr:rowOff>901939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646836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61911</xdr:rowOff>
    </xdr:from>
    <xdr:to>
      <xdr:col>4</xdr:col>
      <xdr:colOff>1323500</xdr:colOff>
      <xdr:row>90</xdr:row>
      <xdr:rowOff>901936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766066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61909</xdr:rowOff>
    </xdr:from>
    <xdr:to>
      <xdr:col>4</xdr:col>
      <xdr:colOff>1323500</xdr:colOff>
      <xdr:row>91</xdr:row>
      <xdr:rowOff>901934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885296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61918</xdr:rowOff>
    </xdr:from>
    <xdr:to>
      <xdr:col>4</xdr:col>
      <xdr:colOff>1323500</xdr:colOff>
      <xdr:row>92</xdr:row>
      <xdr:rowOff>901943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004528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61918</xdr:rowOff>
    </xdr:from>
    <xdr:to>
      <xdr:col>4</xdr:col>
      <xdr:colOff>1323500</xdr:colOff>
      <xdr:row>110</xdr:row>
      <xdr:rowOff>901943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65987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61916</xdr:rowOff>
    </xdr:from>
    <xdr:to>
      <xdr:col>4</xdr:col>
      <xdr:colOff>1323500</xdr:colOff>
      <xdr:row>111</xdr:row>
      <xdr:rowOff>901941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779104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61914</xdr:rowOff>
    </xdr:from>
    <xdr:to>
      <xdr:col>4</xdr:col>
      <xdr:colOff>1323500</xdr:colOff>
      <xdr:row>112</xdr:row>
      <xdr:rowOff>901939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898334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61911</xdr:rowOff>
    </xdr:from>
    <xdr:to>
      <xdr:col>4</xdr:col>
      <xdr:colOff>1323500</xdr:colOff>
      <xdr:row>113</xdr:row>
      <xdr:rowOff>901936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3017565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134301</xdr:rowOff>
    </xdr:from>
    <xdr:to>
      <xdr:col>4</xdr:col>
      <xdr:colOff>1323500</xdr:colOff>
      <xdr:row>94</xdr:row>
      <xdr:rowOff>975711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2322983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134298</xdr:rowOff>
    </xdr:from>
    <xdr:to>
      <xdr:col>4</xdr:col>
      <xdr:colOff>1323500</xdr:colOff>
      <xdr:row>95</xdr:row>
      <xdr:rowOff>975708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3864910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134300</xdr:rowOff>
    </xdr:from>
    <xdr:to>
      <xdr:col>4</xdr:col>
      <xdr:colOff>1323500</xdr:colOff>
      <xdr:row>96</xdr:row>
      <xdr:rowOff>975710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5406841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134303</xdr:rowOff>
    </xdr:from>
    <xdr:to>
      <xdr:col>4</xdr:col>
      <xdr:colOff>1323500</xdr:colOff>
      <xdr:row>97</xdr:row>
      <xdr:rowOff>975713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6948774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134305</xdr:rowOff>
    </xdr:from>
    <xdr:to>
      <xdr:col>4</xdr:col>
      <xdr:colOff>1323500</xdr:colOff>
      <xdr:row>98</xdr:row>
      <xdr:rowOff>975715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8490705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134307</xdr:rowOff>
    </xdr:from>
    <xdr:to>
      <xdr:col>4</xdr:col>
      <xdr:colOff>1323500</xdr:colOff>
      <xdr:row>99</xdr:row>
      <xdr:rowOff>975717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0032636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134298</xdr:rowOff>
    </xdr:from>
    <xdr:to>
      <xdr:col>4</xdr:col>
      <xdr:colOff>1323500</xdr:colOff>
      <xdr:row>100</xdr:row>
      <xdr:rowOff>975708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1574557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134300</xdr:rowOff>
    </xdr:from>
    <xdr:to>
      <xdr:col>4</xdr:col>
      <xdr:colOff>1323500</xdr:colOff>
      <xdr:row>101</xdr:row>
      <xdr:rowOff>975710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3116488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134303</xdr:rowOff>
    </xdr:from>
    <xdr:to>
      <xdr:col>4</xdr:col>
      <xdr:colOff>1323500</xdr:colOff>
      <xdr:row>102</xdr:row>
      <xdr:rowOff>975713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4658421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134305</xdr:rowOff>
    </xdr:from>
    <xdr:to>
      <xdr:col>4</xdr:col>
      <xdr:colOff>1323500</xdr:colOff>
      <xdr:row>103</xdr:row>
      <xdr:rowOff>975715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6200352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134307</xdr:rowOff>
    </xdr:from>
    <xdr:to>
      <xdr:col>4</xdr:col>
      <xdr:colOff>1323500</xdr:colOff>
      <xdr:row>104</xdr:row>
      <xdr:rowOff>975717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7742283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134298</xdr:rowOff>
    </xdr:from>
    <xdr:to>
      <xdr:col>4</xdr:col>
      <xdr:colOff>1323500</xdr:colOff>
      <xdr:row>105</xdr:row>
      <xdr:rowOff>975708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9284204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62864</xdr:rowOff>
    </xdr:from>
    <xdr:to>
      <xdr:col>4</xdr:col>
      <xdr:colOff>1323500</xdr:colOff>
      <xdr:row>106</xdr:row>
      <xdr:rowOff>1008977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0754699"/>
          <a:ext cx="1260000" cy="94611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62868</xdr:rowOff>
    </xdr:from>
    <xdr:to>
      <xdr:col>4</xdr:col>
      <xdr:colOff>1323500</xdr:colOff>
      <xdr:row>107</xdr:row>
      <xdr:rowOff>1008981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2305597"/>
          <a:ext cx="1260000" cy="94611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62861</xdr:rowOff>
    </xdr:from>
    <xdr:to>
      <xdr:col>4</xdr:col>
      <xdr:colOff>1323500</xdr:colOff>
      <xdr:row>108</xdr:row>
      <xdr:rowOff>1008974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3856485"/>
          <a:ext cx="1260000" cy="94611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63499</xdr:colOff>
      <xdr:row>12</xdr:row>
      <xdr:rowOff>62864</xdr:rowOff>
    </xdr:from>
    <xdr:to>
      <xdr:col>4</xdr:col>
      <xdr:colOff>1366221</xdr:colOff>
      <xdr:row>12</xdr:row>
      <xdr:rowOff>1039905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2" y="4679688"/>
          <a:ext cx="1302722" cy="9770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1323500</xdr:colOff>
      <xdr:row>13</xdr:row>
      <xdr:rowOff>1007865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623058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77814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63869</xdr:rowOff>
    </xdr:from>
    <xdr:to>
      <xdr:col>4</xdr:col>
      <xdr:colOff>1323500</xdr:colOff>
      <xdr:row>15</xdr:row>
      <xdr:rowOff>906740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9333375"/>
          <a:ext cx="1260000" cy="84287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1007865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073086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62865</xdr:rowOff>
    </xdr:from>
    <xdr:to>
      <xdr:col>4</xdr:col>
      <xdr:colOff>1323500</xdr:colOff>
      <xdr:row>17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228175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62864</xdr:rowOff>
    </xdr:from>
    <xdr:to>
      <xdr:col>4</xdr:col>
      <xdr:colOff>1323500</xdr:colOff>
      <xdr:row>20</xdr:row>
      <xdr:rowOff>1007864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569731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1323500</xdr:colOff>
      <xdr:row>21</xdr:row>
      <xdr:rowOff>1007865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724820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879910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62865</xdr:rowOff>
    </xdr:from>
    <xdr:to>
      <xdr:col>4</xdr:col>
      <xdr:colOff>1323500</xdr:colOff>
      <xdr:row>23</xdr:row>
      <xdr:rowOff>1007865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034999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1007866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190089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62864</xdr:rowOff>
    </xdr:from>
    <xdr:to>
      <xdr:col>4</xdr:col>
      <xdr:colOff>1323500</xdr:colOff>
      <xdr:row>25</xdr:row>
      <xdr:rowOff>1007864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345178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62865</xdr:rowOff>
    </xdr:from>
    <xdr:to>
      <xdr:col>4</xdr:col>
      <xdr:colOff>1323500</xdr:colOff>
      <xdr:row>26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50026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62865</xdr:rowOff>
    </xdr:from>
    <xdr:to>
      <xdr:col>4</xdr:col>
      <xdr:colOff>1323500</xdr:colOff>
      <xdr:row>27</xdr:row>
      <xdr:rowOff>1007865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655357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62864</xdr:rowOff>
    </xdr:from>
    <xdr:to>
      <xdr:col>4</xdr:col>
      <xdr:colOff>1323500</xdr:colOff>
      <xdr:row>28</xdr:row>
      <xdr:rowOff>1007864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810446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62866</xdr:rowOff>
    </xdr:from>
    <xdr:to>
      <xdr:col>4</xdr:col>
      <xdr:colOff>1323500</xdr:colOff>
      <xdr:row>29</xdr:row>
      <xdr:rowOff>1007866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965536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62864</xdr:rowOff>
    </xdr:from>
    <xdr:to>
      <xdr:col>4</xdr:col>
      <xdr:colOff>1323500</xdr:colOff>
      <xdr:row>30</xdr:row>
      <xdr:rowOff>1007864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120625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62866</xdr:rowOff>
    </xdr:from>
    <xdr:to>
      <xdr:col>4</xdr:col>
      <xdr:colOff>1323500</xdr:colOff>
      <xdr:row>31</xdr:row>
      <xdr:rowOff>1007866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275714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62865</xdr:rowOff>
    </xdr:from>
    <xdr:to>
      <xdr:col>4</xdr:col>
      <xdr:colOff>1323500</xdr:colOff>
      <xdr:row>32</xdr:row>
      <xdr:rowOff>1007865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43080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1323500</xdr:colOff>
      <xdr:row>33</xdr:row>
      <xdr:rowOff>1007864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585893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1323500</xdr:colOff>
      <xdr:row>34</xdr:row>
      <xdr:rowOff>1007866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740983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62864</xdr:rowOff>
    </xdr:from>
    <xdr:to>
      <xdr:col>4</xdr:col>
      <xdr:colOff>1323500</xdr:colOff>
      <xdr:row>35</xdr:row>
      <xdr:rowOff>1007864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896072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11</xdr:row>
      <xdr:rowOff>44823</xdr:rowOff>
    </xdr:from>
    <xdr:to>
      <xdr:col>4</xdr:col>
      <xdr:colOff>1322753</xdr:colOff>
      <xdr:row>11</xdr:row>
      <xdr:rowOff>887694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2706" y="3514164"/>
          <a:ext cx="1260000" cy="842871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10</xdr:row>
      <xdr:rowOff>71717</xdr:rowOff>
    </xdr:from>
    <xdr:to>
      <xdr:col>4</xdr:col>
      <xdr:colOff>1313788</xdr:colOff>
      <xdr:row>10</xdr:row>
      <xdr:rowOff>914588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741" y="2393576"/>
          <a:ext cx="1260000" cy="84287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63817</xdr:rowOff>
    </xdr:from>
    <xdr:to>
      <xdr:col>4</xdr:col>
      <xdr:colOff>1323500</xdr:colOff>
      <xdr:row>10</xdr:row>
      <xdr:rowOff>1082678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466358"/>
          <a:ext cx="1260000" cy="101886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61913</xdr:rowOff>
    </xdr:from>
    <xdr:to>
      <xdr:col>4</xdr:col>
      <xdr:colOff>1323500</xdr:colOff>
      <xdr:row>11</xdr:row>
      <xdr:rowOff>1078255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4131889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61913</xdr:rowOff>
    </xdr:from>
    <xdr:to>
      <xdr:col>4</xdr:col>
      <xdr:colOff>1323500</xdr:colOff>
      <xdr:row>12</xdr:row>
      <xdr:rowOff>1078255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5790360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61912</xdr:rowOff>
    </xdr:from>
    <xdr:to>
      <xdr:col>4</xdr:col>
      <xdr:colOff>1323500</xdr:colOff>
      <xdr:row>13</xdr:row>
      <xdr:rowOff>1078254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7448830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61912</xdr:rowOff>
    </xdr:from>
    <xdr:to>
      <xdr:col>4</xdr:col>
      <xdr:colOff>1323500</xdr:colOff>
      <xdr:row>14</xdr:row>
      <xdr:rowOff>1088329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9107300"/>
          <a:ext cx="1260000" cy="1026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61912</xdr:rowOff>
    </xdr:from>
    <xdr:to>
      <xdr:col>4</xdr:col>
      <xdr:colOff>1323500</xdr:colOff>
      <xdr:row>15</xdr:row>
      <xdr:rowOff>1098404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0783700"/>
          <a:ext cx="1260000" cy="103649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62866</xdr:rowOff>
    </xdr:from>
    <xdr:to>
      <xdr:col>4</xdr:col>
      <xdr:colOff>1323500</xdr:colOff>
      <xdr:row>16</xdr:row>
      <xdr:rowOff>967121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2478984"/>
          <a:ext cx="1260000" cy="9042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60960</xdr:rowOff>
    </xdr:from>
    <xdr:to>
      <xdr:col>4</xdr:col>
      <xdr:colOff>1323500</xdr:colOff>
      <xdr:row>17</xdr:row>
      <xdr:rowOff>1083599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3974184"/>
          <a:ext cx="1260000" cy="1022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60961</xdr:rowOff>
    </xdr:from>
    <xdr:to>
      <xdr:col>4</xdr:col>
      <xdr:colOff>1323500</xdr:colOff>
      <xdr:row>18</xdr:row>
      <xdr:rowOff>1078562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5641620"/>
          <a:ext cx="1260000" cy="101760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63818</xdr:rowOff>
    </xdr:from>
    <xdr:to>
      <xdr:col>4</xdr:col>
      <xdr:colOff>1323500</xdr:colOff>
      <xdr:row>19</xdr:row>
      <xdr:rowOff>1097792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7302947"/>
          <a:ext cx="1260000" cy="103397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61913</xdr:rowOff>
    </xdr:from>
    <xdr:to>
      <xdr:col>4</xdr:col>
      <xdr:colOff>1323500</xdr:colOff>
      <xdr:row>20</xdr:row>
      <xdr:rowOff>1078255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8995372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62866</xdr:rowOff>
    </xdr:from>
    <xdr:to>
      <xdr:col>4</xdr:col>
      <xdr:colOff>1323500</xdr:colOff>
      <xdr:row>21</xdr:row>
      <xdr:rowOff>1088024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0654795"/>
          <a:ext cx="1260000" cy="10251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63818</xdr:rowOff>
    </xdr:from>
    <xdr:to>
      <xdr:col>4</xdr:col>
      <xdr:colOff>1323500</xdr:colOff>
      <xdr:row>22</xdr:row>
      <xdr:rowOff>1092754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2332147"/>
          <a:ext cx="1260000" cy="102893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1323500</xdr:colOff>
      <xdr:row>10</xdr:row>
      <xdr:rowOff>1007865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73434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62865</xdr:rowOff>
    </xdr:from>
    <xdr:to>
      <xdr:col>4</xdr:col>
      <xdr:colOff>1323500</xdr:colOff>
      <xdr:row>11</xdr:row>
      <xdr:rowOff>1007865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2852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8361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1323500</xdr:colOff>
      <xdr:row>13</xdr:row>
      <xdr:rowOff>1007865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38703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62071</xdr:rowOff>
    </xdr:from>
    <xdr:to>
      <xdr:col>4</xdr:col>
      <xdr:colOff>1323500</xdr:colOff>
      <xdr:row>14</xdr:row>
      <xdr:rowOff>1008121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9371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62071</xdr:rowOff>
    </xdr:from>
    <xdr:to>
      <xdr:col>4</xdr:col>
      <xdr:colOff>1323500</xdr:colOff>
      <xdr:row>15</xdr:row>
      <xdr:rowOff>1008121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48802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63320</xdr:rowOff>
    </xdr:from>
    <xdr:to>
      <xdr:col>4</xdr:col>
      <xdr:colOff>1323500</xdr:colOff>
      <xdr:row>16</xdr:row>
      <xdr:rowOff>770839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04016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61913</xdr:rowOff>
    </xdr:from>
    <xdr:to>
      <xdr:col>4</xdr:col>
      <xdr:colOff>1323500</xdr:colOff>
      <xdr:row>18</xdr:row>
      <xdr:rowOff>902333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421718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902230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561599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62071</xdr:rowOff>
    </xdr:from>
    <xdr:to>
      <xdr:col>4</xdr:col>
      <xdr:colOff>1323500</xdr:colOff>
      <xdr:row>20</xdr:row>
      <xdr:rowOff>1008121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70143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63320</xdr:rowOff>
    </xdr:from>
    <xdr:to>
      <xdr:col>4</xdr:col>
      <xdr:colOff>1323500</xdr:colOff>
      <xdr:row>21</xdr:row>
      <xdr:rowOff>770839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8566473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1323500</xdr:colOff>
      <xdr:row>22</xdr:row>
      <xdr:rowOff>902333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975737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62865</xdr:rowOff>
    </xdr:from>
    <xdr:to>
      <xdr:col>4</xdr:col>
      <xdr:colOff>1323500</xdr:colOff>
      <xdr:row>23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115681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63321</xdr:rowOff>
    </xdr:from>
    <xdr:to>
      <xdr:col>4</xdr:col>
      <xdr:colOff>1323500</xdr:colOff>
      <xdr:row>24</xdr:row>
      <xdr:rowOff>770840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270816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61913</xdr:rowOff>
    </xdr:from>
    <xdr:to>
      <xdr:col>4</xdr:col>
      <xdr:colOff>1323500</xdr:colOff>
      <xdr:row>25</xdr:row>
      <xdr:rowOff>902333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389906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61912</xdr:rowOff>
    </xdr:from>
    <xdr:to>
      <xdr:col>4</xdr:col>
      <xdr:colOff>1323500</xdr:colOff>
      <xdr:row>26</xdr:row>
      <xdr:rowOff>902332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529755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63321</xdr:rowOff>
    </xdr:from>
    <xdr:to>
      <xdr:col>4</xdr:col>
      <xdr:colOff>1323500</xdr:colOff>
      <xdr:row>27</xdr:row>
      <xdr:rowOff>770840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6697462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78886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62864</xdr:rowOff>
    </xdr:from>
    <xdr:to>
      <xdr:col>4</xdr:col>
      <xdr:colOff>1323500</xdr:colOff>
      <xdr:row>29</xdr:row>
      <xdr:rowOff>1007864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928780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61911</xdr:rowOff>
    </xdr:from>
    <xdr:to>
      <xdr:col>4</xdr:col>
      <xdr:colOff>1323500</xdr:colOff>
      <xdr:row>30</xdr:row>
      <xdr:rowOff>902331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083774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61912</xdr:rowOff>
    </xdr:from>
    <xdr:to>
      <xdr:col>4</xdr:col>
      <xdr:colOff>1323500</xdr:colOff>
      <xdr:row>31</xdr:row>
      <xdr:rowOff>902332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223624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62864</xdr:rowOff>
    </xdr:from>
    <xdr:to>
      <xdr:col>4</xdr:col>
      <xdr:colOff>1323500</xdr:colOff>
      <xdr:row>32</xdr:row>
      <xdr:rowOff>770984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3635688"/>
          <a:ext cx="1260000" cy="7081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62070</xdr:rowOff>
    </xdr:from>
    <xdr:to>
      <xdr:col>4</xdr:col>
      <xdr:colOff>1323500</xdr:colOff>
      <xdr:row>33</xdr:row>
      <xdr:rowOff>1008120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482719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62072</xdr:rowOff>
    </xdr:from>
    <xdr:to>
      <xdr:col>4</xdr:col>
      <xdr:colOff>1323500</xdr:colOff>
      <xdr:row>34</xdr:row>
      <xdr:rowOff>1008122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637809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62071</xdr:rowOff>
    </xdr:from>
    <xdr:to>
      <xdr:col>4</xdr:col>
      <xdr:colOff>1323500</xdr:colOff>
      <xdr:row>35</xdr:row>
      <xdr:rowOff>1008121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792898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62072</xdr:rowOff>
    </xdr:from>
    <xdr:to>
      <xdr:col>4</xdr:col>
      <xdr:colOff>1323500</xdr:colOff>
      <xdr:row>36</xdr:row>
      <xdr:rowOff>1008122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947988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62071</xdr:rowOff>
    </xdr:from>
    <xdr:to>
      <xdr:col>4</xdr:col>
      <xdr:colOff>1323500</xdr:colOff>
      <xdr:row>37</xdr:row>
      <xdr:rowOff>1008121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103077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63321</xdr:rowOff>
    </xdr:from>
    <xdr:to>
      <xdr:col>4</xdr:col>
      <xdr:colOff>1323500</xdr:colOff>
      <xdr:row>38</xdr:row>
      <xdr:rowOff>770840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258292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61911</xdr:rowOff>
    </xdr:from>
    <xdr:to>
      <xdr:col>4</xdr:col>
      <xdr:colOff>1323500</xdr:colOff>
      <xdr:row>39</xdr:row>
      <xdr:rowOff>902331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377381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62070</xdr:rowOff>
    </xdr:from>
    <xdr:to>
      <xdr:col>4</xdr:col>
      <xdr:colOff>1323500</xdr:colOff>
      <xdr:row>40</xdr:row>
      <xdr:rowOff>1008120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517247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62072</xdr:rowOff>
    </xdr:from>
    <xdr:to>
      <xdr:col>4</xdr:col>
      <xdr:colOff>1323500</xdr:colOff>
      <xdr:row>41</xdr:row>
      <xdr:rowOff>1008122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672336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62864</xdr:rowOff>
    </xdr:from>
    <xdr:to>
      <xdr:col>4</xdr:col>
      <xdr:colOff>1323500</xdr:colOff>
      <xdr:row>42</xdr:row>
      <xdr:rowOff>1007864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827505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62072</xdr:rowOff>
    </xdr:from>
    <xdr:to>
      <xdr:col>4</xdr:col>
      <xdr:colOff>1323500</xdr:colOff>
      <xdr:row>43</xdr:row>
      <xdr:rowOff>1008122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982515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62071</xdr:rowOff>
    </xdr:from>
    <xdr:to>
      <xdr:col>4</xdr:col>
      <xdr:colOff>1323500</xdr:colOff>
      <xdr:row>44</xdr:row>
      <xdr:rowOff>1008121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137604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62070</xdr:rowOff>
    </xdr:from>
    <xdr:to>
      <xdr:col>4</xdr:col>
      <xdr:colOff>1323500</xdr:colOff>
      <xdr:row>45</xdr:row>
      <xdr:rowOff>1008120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2926941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63322</xdr:rowOff>
    </xdr:from>
    <xdr:to>
      <xdr:col>4</xdr:col>
      <xdr:colOff>1323500</xdr:colOff>
      <xdr:row>46</xdr:row>
      <xdr:rowOff>770841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447908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62071</xdr:rowOff>
    </xdr:from>
    <xdr:to>
      <xdr:col>4</xdr:col>
      <xdr:colOff>1323500</xdr:colOff>
      <xdr:row>47</xdr:row>
      <xdr:rowOff>1008121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567014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62070</xdr:rowOff>
    </xdr:from>
    <xdr:to>
      <xdr:col>4</xdr:col>
      <xdr:colOff>1323500</xdr:colOff>
      <xdr:row>48</xdr:row>
      <xdr:rowOff>1008120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722103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62069</xdr:rowOff>
    </xdr:from>
    <xdr:to>
      <xdr:col>4</xdr:col>
      <xdr:colOff>1323500</xdr:colOff>
      <xdr:row>49</xdr:row>
      <xdr:rowOff>1008119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877192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61913</xdr:rowOff>
    </xdr:from>
    <xdr:to>
      <xdr:col>4</xdr:col>
      <xdr:colOff>1323500</xdr:colOff>
      <xdr:row>50</xdr:row>
      <xdr:rowOff>902333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032266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62071</xdr:rowOff>
    </xdr:from>
    <xdr:to>
      <xdr:col>4</xdr:col>
      <xdr:colOff>1323500</xdr:colOff>
      <xdr:row>51</xdr:row>
      <xdr:rowOff>1008121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172131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62070</xdr:rowOff>
    </xdr:from>
    <xdr:to>
      <xdr:col>4</xdr:col>
      <xdr:colOff>1323500</xdr:colOff>
      <xdr:row>52</xdr:row>
      <xdr:rowOff>1008120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3272211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63322</xdr:rowOff>
    </xdr:from>
    <xdr:to>
      <xdr:col>4</xdr:col>
      <xdr:colOff>1323500</xdr:colOff>
      <xdr:row>53</xdr:row>
      <xdr:rowOff>770841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482435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62071</xdr:rowOff>
    </xdr:from>
    <xdr:to>
      <xdr:col>4</xdr:col>
      <xdr:colOff>1323500</xdr:colOff>
      <xdr:row>54</xdr:row>
      <xdr:rowOff>1008121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601541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62070</xdr:rowOff>
    </xdr:from>
    <xdr:to>
      <xdr:col>4</xdr:col>
      <xdr:colOff>1323500</xdr:colOff>
      <xdr:row>55</xdr:row>
      <xdr:rowOff>1008120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756630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63322</xdr:rowOff>
    </xdr:from>
    <xdr:to>
      <xdr:col>4</xdr:col>
      <xdr:colOff>1323500</xdr:colOff>
      <xdr:row>56</xdr:row>
      <xdr:rowOff>770841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911845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63319</xdr:rowOff>
    </xdr:from>
    <xdr:to>
      <xdr:col>4</xdr:col>
      <xdr:colOff>1323500</xdr:colOff>
      <xdr:row>57</xdr:row>
      <xdr:rowOff>770838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031075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62074</xdr:rowOff>
    </xdr:from>
    <xdr:to>
      <xdr:col>4</xdr:col>
      <xdr:colOff>1323500</xdr:colOff>
      <xdr:row>58</xdr:row>
      <xdr:rowOff>1008124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150181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61911</xdr:rowOff>
    </xdr:from>
    <xdr:to>
      <xdr:col>4</xdr:col>
      <xdr:colOff>1323500</xdr:colOff>
      <xdr:row>59</xdr:row>
      <xdr:rowOff>902331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305254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63317</xdr:rowOff>
    </xdr:from>
    <xdr:to>
      <xdr:col>4</xdr:col>
      <xdr:colOff>1323500</xdr:colOff>
      <xdr:row>60</xdr:row>
      <xdr:rowOff>770836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4452446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62072</xdr:rowOff>
    </xdr:from>
    <xdr:to>
      <xdr:col>4</xdr:col>
      <xdr:colOff>1323500</xdr:colOff>
      <xdr:row>61</xdr:row>
      <xdr:rowOff>1008122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564350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62071</xdr:rowOff>
    </xdr:from>
    <xdr:to>
      <xdr:col>4</xdr:col>
      <xdr:colOff>1323500</xdr:colOff>
      <xdr:row>62</xdr:row>
      <xdr:rowOff>1008121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719440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62070</xdr:rowOff>
    </xdr:from>
    <xdr:to>
      <xdr:col>4</xdr:col>
      <xdr:colOff>1323500</xdr:colOff>
      <xdr:row>63</xdr:row>
      <xdr:rowOff>1008120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874529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62069</xdr:rowOff>
    </xdr:from>
    <xdr:to>
      <xdr:col>4</xdr:col>
      <xdr:colOff>1323500</xdr:colOff>
      <xdr:row>64</xdr:row>
      <xdr:rowOff>1008119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029618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62074</xdr:rowOff>
    </xdr:from>
    <xdr:to>
      <xdr:col>4</xdr:col>
      <xdr:colOff>1323500</xdr:colOff>
      <xdr:row>65</xdr:row>
      <xdr:rowOff>1008124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184708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62072</xdr:rowOff>
    </xdr:from>
    <xdr:to>
      <xdr:col>4</xdr:col>
      <xdr:colOff>1323500</xdr:colOff>
      <xdr:row>66</xdr:row>
      <xdr:rowOff>1008122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339797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63319</xdr:rowOff>
    </xdr:from>
    <xdr:to>
      <xdr:col>4</xdr:col>
      <xdr:colOff>1323500</xdr:colOff>
      <xdr:row>67</xdr:row>
      <xdr:rowOff>770838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4950119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62074</xdr:rowOff>
    </xdr:from>
    <xdr:to>
      <xdr:col>4</xdr:col>
      <xdr:colOff>1323500</xdr:colOff>
      <xdr:row>68</xdr:row>
      <xdr:rowOff>1008124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614118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63320</xdr:rowOff>
    </xdr:from>
    <xdr:to>
      <xdr:col>4</xdr:col>
      <xdr:colOff>1323500</xdr:colOff>
      <xdr:row>69</xdr:row>
      <xdr:rowOff>770839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769332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62069</xdr:rowOff>
    </xdr:from>
    <xdr:to>
      <xdr:col>4</xdr:col>
      <xdr:colOff>1323500</xdr:colOff>
      <xdr:row>70</xdr:row>
      <xdr:rowOff>1008119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888437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62074</xdr:rowOff>
    </xdr:from>
    <xdr:to>
      <xdr:col>4</xdr:col>
      <xdr:colOff>1323500</xdr:colOff>
      <xdr:row>71</xdr:row>
      <xdr:rowOff>1008124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043527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62072</xdr:rowOff>
    </xdr:from>
    <xdr:to>
      <xdr:col>4</xdr:col>
      <xdr:colOff>1323500</xdr:colOff>
      <xdr:row>72</xdr:row>
      <xdr:rowOff>1008122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198616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62071</xdr:rowOff>
    </xdr:from>
    <xdr:to>
      <xdr:col>4</xdr:col>
      <xdr:colOff>1323500</xdr:colOff>
      <xdr:row>73</xdr:row>
      <xdr:rowOff>1008121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353705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62070</xdr:rowOff>
    </xdr:from>
    <xdr:to>
      <xdr:col>4</xdr:col>
      <xdr:colOff>1323500</xdr:colOff>
      <xdr:row>74</xdr:row>
      <xdr:rowOff>1008120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508795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62069</xdr:rowOff>
    </xdr:from>
    <xdr:to>
      <xdr:col>4</xdr:col>
      <xdr:colOff>1323500</xdr:colOff>
      <xdr:row>75</xdr:row>
      <xdr:rowOff>1008119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663884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62867</xdr:rowOff>
    </xdr:from>
    <xdr:to>
      <xdr:col>4</xdr:col>
      <xdr:colOff>1323500</xdr:colOff>
      <xdr:row>76</xdr:row>
      <xdr:rowOff>1007867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819053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62072</xdr:rowOff>
    </xdr:from>
    <xdr:to>
      <xdr:col>4</xdr:col>
      <xdr:colOff>1323500</xdr:colOff>
      <xdr:row>77</xdr:row>
      <xdr:rowOff>1008122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974063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62071</xdr:rowOff>
    </xdr:from>
    <xdr:to>
      <xdr:col>4</xdr:col>
      <xdr:colOff>1323500</xdr:colOff>
      <xdr:row>78</xdr:row>
      <xdr:rowOff>1008121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12915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62070</xdr:rowOff>
    </xdr:from>
    <xdr:to>
      <xdr:col>4</xdr:col>
      <xdr:colOff>1323500</xdr:colOff>
      <xdr:row>79</xdr:row>
      <xdr:rowOff>1008120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2842423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63322</xdr:rowOff>
    </xdr:from>
    <xdr:to>
      <xdr:col>4</xdr:col>
      <xdr:colOff>1323500</xdr:colOff>
      <xdr:row>80</xdr:row>
      <xdr:rowOff>770841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4394569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63325</xdr:rowOff>
    </xdr:from>
    <xdr:to>
      <xdr:col>4</xdr:col>
      <xdr:colOff>1323500</xdr:colOff>
      <xdr:row>81</xdr:row>
      <xdr:rowOff>770844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558687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63315</xdr:rowOff>
    </xdr:from>
    <xdr:to>
      <xdr:col>4</xdr:col>
      <xdr:colOff>1323500</xdr:colOff>
      <xdr:row>82</xdr:row>
      <xdr:rowOff>770834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677917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62863</xdr:rowOff>
    </xdr:from>
    <xdr:to>
      <xdr:col>4</xdr:col>
      <xdr:colOff>1323500</xdr:colOff>
      <xdr:row>84</xdr:row>
      <xdr:rowOff>1007863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895714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63128</xdr:rowOff>
    </xdr:from>
    <xdr:to>
      <xdr:col>4</xdr:col>
      <xdr:colOff>1323500</xdr:colOff>
      <xdr:row>85</xdr:row>
      <xdr:rowOff>654983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0508304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63320</xdr:rowOff>
    </xdr:from>
    <xdr:to>
      <xdr:col>4</xdr:col>
      <xdr:colOff>1323500</xdr:colOff>
      <xdr:row>86</xdr:row>
      <xdr:rowOff>770839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1530473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63123</xdr:rowOff>
    </xdr:from>
    <xdr:to>
      <xdr:col>4</xdr:col>
      <xdr:colOff>1323500</xdr:colOff>
      <xdr:row>87</xdr:row>
      <xdr:rowOff>654978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2722582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63315</xdr:rowOff>
    </xdr:from>
    <xdr:to>
      <xdr:col>4</xdr:col>
      <xdr:colOff>1323500</xdr:colOff>
      <xdr:row>88</xdr:row>
      <xdr:rowOff>770834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374475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63317</xdr:rowOff>
    </xdr:from>
    <xdr:to>
      <xdr:col>4</xdr:col>
      <xdr:colOff>1323500</xdr:colOff>
      <xdr:row>89</xdr:row>
      <xdr:rowOff>770836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493705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63120</xdr:rowOff>
    </xdr:from>
    <xdr:to>
      <xdr:col>4</xdr:col>
      <xdr:colOff>1323500</xdr:colOff>
      <xdr:row>90</xdr:row>
      <xdr:rowOff>654975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6129167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62865</xdr:rowOff>
    </xdr:from>
    <xdr:to>
      <xdr:col>4</xdr:col>
      <xdr:colOff>1323500</xdr:colOff>
      <xdr:row>91</xdr:row>
      <xdr:rowOff>1007865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715088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62386</xdr:rowOff>
    </xdr:from>
    <xdr:to>
      <xdr:col>4</xdr:col>
      <xdr:colOff>1323500</xdr:colOff>
      <xdr:row>92</xdr:row>
      <xdr:rowOff>771136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8701304"/>
          <a:ext cx="1260000" cy="70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63320</xdr:rowOff>
    </xdr:from>
    <xdr:to>
      <xdr:col>4</xdr:col>
      <xdr:colOff>1323500</xdr:colOff>
      <xdr:row>93</xdr:row>
      <xdr:rowOff>770839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989454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63322</xdr:rowOff>
    </xdr:from>
    <xdr:to>
      <xdr:col>4</xdr:col>
      <xdr:colOff>1323500</xdr:colOff>
      <xdr:row>94</xdr:row>
      <xdr:rowOff>770841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108685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63325</xdr:rowOff>
    </xdr:from>
    <xdr:to>
      <xdr:col>4</xdr:col>
      <xdr:colOff>1323500</xdr:colOff>
      <xdr:row>95</xdr:row>
      <xdr:rowOff>770844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227916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62867</xdr:rowOff>
    </xdr:from>
    <xdr:to>
      <xdr:col>4</xdr:col>
      <xdr:colOff>1323500</xdr:colOff>
      <xdr:row>96</xdr:row>
      <xdr:rowOff>1007867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347100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61922</xdr:rowOff>
    </xdr:from>
    <xdr:to>
      <xdr:col>4</xdr:col>
      <xdr:colOff>1323500</xdr:colOff>
      <xdr:row>98</xdr:row>
      <xdr:rowOff>902332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600707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61908</xdr:rowOff>
    </xdr:from>
    <xdr:to>
      <xdr:col>4</xdr:col>
      <xdr:colOff>1323500</xdr:colOff>
      <xdr:row>99</xdr:row>
      <xdr:rowOff>902328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7405555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61917</xdr:rowOff>
    </xdr:from>
    <xdr:to>
      <xdr:col>4</xdr:col>
      <xdr:colOff>1323500</xdr:colOff>
      <xdr:row>100</xdr:row>
      <xdr:rowOff>902337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880405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61915</xdr:rowOff>
    </xdr:from>
    <xdr:to>
      <xdr:col>4</xdr:col>
      <xdr:colOff>1323500</xdr:colOff>
      <xdr:row>101</xdr:row>
      <xdr:rowOff>902335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0202550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61913</xdr:rowOff>
    </xdr:from>
    <xdr:to>
      <xdr:col>4</xdr:col>
      <xdr:colOff>1323500</xdr:colOff>
      <xdr:row>102</xdr:row>
      <xdr:rowOff>902333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160104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61910</xdr:rowOff>
    </xdr:from>
    <xdr:to>
      <xdr:col>4</xdr:col>
      <xdr:colOff>1323500</xdr:colOff>
      <xdr:row>103</xdr:row>
      <xdr:rowOff>902330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299953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61908</xdr:rowOff>
    </xdr:from>
    <xdr:to>
      <xdr:col>4</xdr:col>
      <xdr:colOff>1323500</xdr:colOff>
      <xdr:row>104</xdr:row>
      <xdr:rowOff>902328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439802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61917</xdr:rowOff>
    </xdr:from>
    <xdr:to>
      <xdr:col>4</xdr:col>
      <xdr:colOff>1323500</xdr:colOff>
      <xdr:row>105</xdr:row>
      <xdr:rowOff>902337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579652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61915</xdr:rowOff>
    </xdr:from>
    <xdr:to>
      <xdr:col>4</xdr:col>
      <xdr:colOff>1323500</xdr:colOff>
      <xdr:row>106</xdr:row>
      <xdr:rowOff>902335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719502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61913</xdr:rowOff>
    </xdr:from>
    <xdr:to>
      <xdr:col>4</xdr:col>
      <xdr:colOff>1323500</xdr:colOff>
      <xdr:row>107</xdr:row>
      <xdr:rowOff>902333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859351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62865</xdr:rowOff>
    </xdr:from>
    <xdr:to>
      <xdr:col>4</xdr:col>
      <xdr:colOff>1323500</xdr:colOff>
      <xdr:row>108</xdr:row>
      <xdr:rowOff>1007865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9992959"/>
          <a:ext cx="1260000" cy="945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11</xdr:row>
      <xdr:rowOff>62866</xdr:rowOff>
    </xdr:from>
    <xdr:to>
      <xdr:col>4</xdr:col>
      <xdr:colOff>1323500</xdr:colOff>
      <xdr:row>12</xdr:row>
      <xdr:rowOff>3374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40265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62866</xdr:rowOff>
    </xdr:from>
    <xdr:to>
      <xdr:col>4</xdr:col>
      <xdr:colOff>1323500</xdr:colOff>
      <xdr:row>12</xdr:row>
      <xdr:rowOff>1007421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953548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62866</xdr:rowOff>
    </xdr:from>
    <xdr:to>
      <xdr:col>4</xdr:col>
      <xdr:colOff>1323500</xdr:colOff>
      <xdr:row>13</xdr:row>
      <xdr:rowOff>1007421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5044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1323500</xdr:colOff>
      <xdr:row>14</xdr:row>
      <xdr:rowOff>770856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054701"/>
          <a:ext cx="1260000" cy="7086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62866</xdr:rowOff>
    </xdr:from>
    <xdr:to>
      <xdr:col>4</xdr:col>
      <xdr:colOff>1323500</xdr:colOff>
      <xdr:row>15</xdr:row>
      <xdr:rowOff>1007421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2476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1323500</xdr:colOff>
      <xdr:row>16</xdr:row>
      <xdr:rowOff>770856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9797901"/>
          <a:ext cx="1260000" cy="7086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1323500</xdr:colOff>
      <xdr:row>17</xdr:row>
      <xdr:rowOff>1007421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09908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62866</xdr:rowOff>
    </xdr:from>
    <xdr:to>
      <xdr:col>4</xdr:col>
      <xdr:colOff>1323500</xdr:colOff>
      <xdr:row>18</xdr:row>
      <xdr:rowOff>1007421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254173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62866</xdr:rowOff>
    </xdr:from>
    <xdr:to>
      <xdr:col>4</xdr:col>
      <xdr:colOff>1323500</xdr:colOff>
      <xdr:row>19</xdr:row>
      <xdr:rowOff>1007421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409263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1323500</xdr:colOff>
      <xdr:row>20</xdr:row>
      <xdr:rowOff>1007421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564352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62867</xdr:rowOff>
    </xdr:from>
    <xdr:to>
      <xdr:col>4</xdr:col>
      <xdr:colOff>1323500</xdr:colOff>
      <xdr:row>21</xdr:row>
      <xdr:rowOff>1007422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719442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1007420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874531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62866</xdr:rowOff>
    </xdr:from>
    <xdr:to>
      <xdr:col>4</xdr:col>
      <xdr:colOff>1323500</xdr:colOff>
      <xdr:row>23</xdr:row>
      <xdr:rowOff>1007421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029620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1007421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184710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62867</xdr:rowOff>
    </xdr:from>
    <xdr:to>
      <xdr:col>4</xdr:col>
      <xdr:colOff>1323500</xdr:colOff>
      <xdr:row>26</xdr:row>
      <xdr:rowOff>1007422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423171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62865</xdr:rowOff>
    </xdr:from>
    <xdr:to>
      <xdr:col>4</xdr:col>
      <xdr:colOff>1323500</xdr:colOff>
      <xdr:row>27</xdr:row>
      <xdr:rowOff>1007420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5782606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62867</xdr:rowOff>
    </xdr:from>
    <xdr:to>
      <xdr:col>4</xdr:col>
      <xdr:colOff>1323500</xdr:colOff>
      <xdr:row>28</xdr:row>
      <xdr:rowOff>1007422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733350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62866</xdr:rowOff>
    </xdr:from>
    <xdr:to>
      <xdr:col>4</xdr:col>
      <xdr:colOff>1323500</xdr:colOff>
      <xdr:row>29</xdr:row>
      <xdr:rowOff>1007421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888439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62865</xdr:rowOff>
    </xdr:from>
    <xdr:to>
      <xdr:col>4</xdr:col>
      <xdr:colOff>1323500</xdr:colOff>
      <xdr:row>30</xdr:row>
      <xdr:rowOff>1007420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043528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62867</xdr:rowOff>
    </xdr:from>
    <xdr:to>
      <xdr:col>4</xdr:col>
      <xdr:colOff>1323500</xdr:colOff>
      <xdr:row>31</xdr:row>
      <xdr:rowOff>1007422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198618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61914</xdr:rowOff>
    </xdr:from>
    <xdr:to>
      <xdr:col>4</xdr:col>
      <xdr:colOff>1323500</xdr:colOff>
      <xdr:row>33</xdr:row>
      <xdr:rowOff>901938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3966432"/>
          <a:ext cx="1260000" cy="8400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60960</xdr:rowOff>
    </xdr:from>
    <xdr:to>
      <xdr:col>4</xdr:col>
      <xdr:colOff>1323500</xdr:colOff>
      <xdr:row>35</xdr:row>
      <xdr:rowOff>74273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5363972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1323500</xdr:colOff>
      <xdr:row>35</xdr:row>
      <xdr:rowOff>1007420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739190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62867</xdr:rowOff>
    </xdr:from>
    <xdr:to>
      <xdr:col>4</xdr:col>
      <xdr:colOff>1323500</xdr:colOff>
      <xdr:row>36</xdr:row>
      <xdr:rowOff>1007422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8942796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62866</xdr:rowOff>
    </xdr:from>
    <xdr:to>
      <xdr:col>4</xdr:col>
      <xdr:colOff>1323500</xdr:colOff>
      <xdr:row>37</xdr:row>
      <xdr:rowOff>1007421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049369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62865</xdr:rowOff>
    </xdr:from>
    <xdr:to>
      <xdr:col>4</xdr:col>
      <xdr:colOff>1323500</xdr:colOff>
      <xdr:row>38</xdr:row>
      <xdr:rowOff>1007420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204458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62867</xdr:rowOff>
    </xdr:from>
    <xdr:to>
      <xdr:col>4</xdr:col>
      <xdr:colOff>1323500</xdr:colOff>
      <xdr:row>39</xdr:row>
      <xdr:rowOff>1007422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359547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62865</xdr:rowOff>
    </xdr:from>
    <xdr:to>
      <xdr:col>4</xdr:col>
      <xdr:colOff>1323500</xdr:colOff>
      <xdr:row>40</xdr:row>
      <xdr:rowOff>1007420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514637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60960</xdr:rowOff>
    </xdr:from>
    <xdr:to>
      <xdr:col>4</xdr:col>
      <xdr:colOff>1323500</xdr:colOff>
      <xdr:row>42</xdr:row>
      <xdr:rowOff>74272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6695360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62865</xdr:rowOff>
    </xdr:from>
    <xdr:to>
      <xdr:col>4</xdr:col>
      <xdr:colOff>1323500</xdr:colOff>
      <xdr:row>42</xdr:row>
      <xdr:rowOff>1007420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872328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60960</xdr:rowOff>
    </xdr:from>
    <xdr:to>
      <xdr:col>4</xdr:col>
      <xdr:colOff>1210235</xdr:colOff>
      <xdr:row>43</xdr:row>
      <xdr:rowOff>1207155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1459972"/>
          <a:ext cx="1146735" cy="114619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62232</xdr:rowOff>
    </xdr:from>
    <xdr:to>
      <xdr:col>4</xdr:col>
      <xdr:colOff>1323500</xdr:colOff>
      <xdr:row>45</xdr:row>
      <xdr:rowOff>901837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2694020"/>
          <a:ext cx="1260000" cy="83960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62868</xdr:rowOff>
    </xdr:from>
    <xdr:to>
      <xdr:col>4</xdr:col>
      <xdr:colOff>1323500</xdr:colOff>
      <xdr:row>46</xdr:row>
      <xdr:rowOff>1007423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409315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62867</xdr:rowOff>
    </xdr:from>
    <xdr:to>
      <xdr:col>4</xdr:col>
      <xdr:colOff>1323500</xdr:colOff>
      <xdr:row>47</xdr:row>
      <xdr:rowOff>1007422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564404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62866</xdr:rowOff>
    </xdr:from>
    <xdr:to>
      <xdr:col>4</xdr:col>
      <xdr:colOff>1323500</xdr:colOff>
      <xdr:row>48</xdr:row>
      <xdr:rowOff>1007421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719493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62865</xdr:rowOff>
    </xdr:from>
    <xdr:to>
      <xdr:col>4</xdr:col>
      <xdr:colOff>1323500</xdr:colOff>
      <xdr:row>49</xdr:row>
      <xdr:rowOff>1007420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874583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62864</xdr:rowOff>
    </xdr:from>
    <xdr:to>
      <xdr:col>4</xdr:col>
      <xdr:colOff>1323500</xdr:colOff>
      <xdr:row>50</xdr:row>
      <xdr:rowOff>1007419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029672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60959</xdr:rowOff>
    </xdr:from>
    <xdr:to>
      <xdr:col>4</xdr:col>
      <xdr:colOff>1323500</xdr:colOff>
      <xdr:row>52</xdr:row>
      <xdr:rowOff>1320366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2231194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62864</xdr:rowOff>
    </xdr:from>
    <xdr:to>
      <xdr:col>4</xdr:col>
      <xdr:colOff>1323500</xdr:colOff>
      <xdr:row>53</xdr:row>
      <xdr:rowOff>1007419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425912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62868</xdr:rowOff>
    </xdr:from>
    <xdr:to>
      <xdr:col>4</xdr:col>
      <xdr:colOff>1323500</xdr:colOff>
      <xdr:row>54</xdr:row>
      <xdr:rowOff>1007423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581002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62867</xdr:rowOff>
    </xdr:from>
    <xdr:to>
      <xdr:col>4</xdr:col>
      <xdr:colOff>1323500</xdr:colOff>
      <xdr:row>55</xdr:row>
      <xdr:rowOff>1007422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736091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1323500</xdr:colOff>
      <xdr:row>56</xdr:row>
      <xdr:rowOff>1007421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891180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62865</xdr:rowOff>
    </xdr:from>
    <xdr:to>
      <xdr:col>4</xdr:col>
      <xdr:colOff>1323500</xdr:colOff>
      <xdr:row>57</xdr:row>
      <xdr:rowOff>1007420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046270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60960</xdr:rowOff>
    </xdr:from>
    <xdr:to>
      <xdr:col>4</xdr:col>
      <xdr:colOff>1323500</xdr:colOff>
      <xdr:row>58</xdr:row>
      <xdr:rowOff>1320367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2011689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60961</xdr:rowOff>
    </xdr:from>
    <xdr:to>
      <xdr:col>4</xdr:col>
      <xdr:colOff>1323500</xdr:colOff>
      <xdr:row>59</xdr:row>
      <xdr:rowOff>1320368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4037714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62388</xdr:rowOff>
    </xdr:from>
    <xdr:to>
      <xdr:col>4</xdr:col>
      <xdr:colOff>1323500</xdr:colOff>
      <xdr:row>60</xdr:row>
      <xdr:rowOff>770805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6065164"/>
          <a:ext cx="1260000" cy="708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60959</xdr:rowOff>
    </xdr:from>
    <xdr:to>
      <xdr:col>4</xdr:col>
      <xdr:colOff>1323500</xdr:colOff>
      <xdr:row>61</xdr:row>
      <xdr:rowOff>1320366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7256041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60960</xdr:rowOff>
    </xdr:from>
    <xdr:to>
      <xdr:col>4</xdr:col>
      <xdr:colOff>1323500</xdr:colOff>
      <xdr:row>62</xdr:row>
      <xdr:rowOff>1320367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9282066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60961</xdr:rowOff>
    </xdr:from>
    <xdr:to>
      <xdr:col>4</xdr:col>
      <xdr:colOff>1323500</xdr:colOff>
      <xdr:row>64</xdr:row>
      <xdr:rowOff>74274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1308090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62866</xdr:rowOff>
    </xdr:from>
    <xdr:to>
      <xdr:col>4</xdr:col>
      <xdr:colOff>1323500</xdr:colOff>
      <xdr:row>64</xdr:row>
      <xdr:rowOff>1007421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333601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62865</xdr:rowOff>
    </xdr:from>
    <xdr:to>
      <xdr:col>4</xdr:col>
      <xdr:colOff>1323500</xdr:colOff>
      <xdr:row>65</xdr:row>
      <xdr:rowOff>1007420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488691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62864</xdr:rowOff>
    </xdr:from>
    <xdr:to>
      <xdr:col>4</xdr:col>
      <xdr:colOff>1323500</xdr:colOff>
      <xdr:row>66</xdr:row>
      <xdr:rowOff>1007419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643780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62868</xdr:rowOff>
    </xdr:from>
    <xdr:to>
      <xdr:col>4</xdr:col>
      <xdr:colOff>1323500</xdr:colOff>
      <xdr:row>67</xdr:row>
      <xdr:rowOff>1007423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798870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35860</xdr:colOff>
      <xdr:row>10</xdr:row>
      <xdr:rowOff>197223</xdr:rowOff>
    </xdr:from>
    <xdr:to>
      <xdr:col>4</xdr:col>
      <xdr:colOff>1390822</xdr:colOff>
      <xdr:row>10</xdr:row>
      <xdr:rowOff>1102659</xdr:rowOff>
    </xdr:to>
    <xdr:pic>
      <xdr:nvPicPr>
        <xdr:cNvPr id="55" name="Рисунок 54" descr="Блок питания 12V 36W IP67 (2022)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5107" y="2537011"/>
          <a:ext cx="1354962" cy="905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25</xdr:row>
      <xdr:rowOff>125507</xdr:rowOff>
    </xdr:from>
    <xdr:to>
      <xdr:col>4</xdr:col>
      <xdr:colOff>1389529</xdr:colOff>
      <xdr:row>25</xdr:row>
      <xdr:rowOff>1025671</xdr:rowOff>
    </xdr:to>
    <xdr:pic>
      <xdr:nvPicPr>
        <xdr:cNvPr id="56" name="Рисунок 55" descr="Блок питания 12V 150W IP67 (2021) фото 1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4071" y="21291178"/>
          <a:ext cx="1344705" cy="90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27640</xdr:colOff>
      <xdr:row>10</xdr:row>
      <xdr:rowOff>97489</xdr:rowOff>
    </xdr:from>
    <xdr:to>
      <xdr:col>4</xdr:col>
      <xdr:colOff>1287640</xdr:colOff>
      <xdr:row>10</xdr:row>
      <xdr:rowOff>1230604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0064" y="2231089"/>
          <a:ext cx="1260000" cy="11331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138121</xdr:rowOff>
    </xdr:from>
    <xdr:to>
      <xdr:col>4</xdr:col>
      <xdr:colOff>1323500</xdr:colOff>
      <xdr:row>11</xdr:row>
      <xdr:rowOff>978531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109486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138121</xdr:rowOff>
    </xdr:from>
    <xdr:to>
      <xdr:col>4</xdr:col>
      <xdr:colOff>1323500</xdr:colOff>
      <xdr:row>12</xdr:row>
      <xdr:rowOff>978531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66038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138121</xdr:rowOff>
    </xdr:from>
    <xdr:to>
      <xdr:col>4</xdr:col>
      <xdr:colOff>1323500</xdr:colOff>
      <xdr:row>13</xdr:row>
      <xdr:rowOff>978531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7211274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138121</xdr:rowOff>
    </xdr:from>
    <xdr:to>
      <xdr:col>4</xdr:col>
      <xdr:colOff>1323500</xdr:colOff>
      <xdr:row>14</xdr:row>
      <xdr:rowOff>978531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876216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45570</xdr:colOff>
      <xdr:row>16</xdr:row>
      <xdr:rowOff>99342</xdr:rowOff>
    </xdr:from>
    <xdr:to>
      <xdr:col>4</xdr:col>
      <xdr:colOff>1305570</xdr:colOff>
      <xdr:row>16</xdr:row>
      <xdr:rowOff>939762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058804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180340</xdr:rowOff>
    </xdr:from>
    <xdr:to>
      <xdr:col>4</xdr:col>
      <xdr:colOff>1323500</xdr:colOff>
      <xdr:row>17</xdr:row>
      <xdr:rowOff>1020340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230062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180339</xdr:rowOff>
    </xdr:from>
    <xdr:to>
      <xdr:col>4</xdr:col>
      <xdr:colOff>1323500</xdr:colOff>
      <xdr:row>18</xdr:row>
      <xdr:rowOff>1020339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393219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180340</xdr:rowOff>
    </xdr:from>
    <xdr:to>
      <xdr:col>4</xdr:col>
      <xdr:colOff>1323500</xdr:colOff>
      <xdr:row>19</xdr:row>
      <xdr:rowOff>1020340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556377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180340</xdr:rowOff>
    </xdr:from>
    <xdr:to>
      <xdr:col>4</xdr:col>
      <xdr:colOff>1323500</xdr:colOff>
      <xdr:row>20</xdr:row>
      <xdr:rowOff>1020340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719535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180340</xdr:rowOff>
    </xdr:from>
    <xdr:to>
      <xdr:col>4</xdr:col>
      <xdr:colOff>1323500</xdr:colOff>
      <xdr:row>21</xdr:row>
      <xdr:rowOff>1020340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882692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180341</xdr:rowOff>
    </xdr:from>
    <xdr:to>
      <xdr:col>4</xdr:col>
      <xdr:colOff>1323500</xdr:colOff>
      <xdr:row>22</xdr:row>
      <xdr:rowOff>1020341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04585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180339</xdr:rowOff>
    </xdr:from>
    <xdr:to>
      <xdr:col>4</xdr:col>
      <xdr:colOff>1323500</xdr:colOff>
      <xdr:row>23</xdr:row>
      <xdr:rowOff>1020339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209008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180340</xdr:rowOff>
    </xdr:from>
    <xdr:to>
      <xdr:col>4</xdr:col>
      <xdr:colOff>1323500</xdr:colOff>
      <xdr:row>24</xdr:row>
      <xdr:rowOff>1020340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37216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180340</xdr:rowOff>
    </xdr:from>
    <xdr:to>
      <xdr:col>4</xdr:col>
      <xdr:colOff>1323500</xdr:colOff>
      <xdr:row>25</xdr:row>
      <xdr:rowOff>1020340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535323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180339</xdr:rowOff>
    </xdr:from>
    <xdr:to>
      <xdr:col>4</xdr:col>
      <xdr:colOff>1323500</xdr:colOff>
      <xdr:row>26</xdr:row>
      <xdr:rowOff>1020339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698481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180341</xdr:rowOff>
    </xdr:from>
    <xdr:to>
      <xdr:col>4</xdr:col>
      <xdr:colOff>1323500</xdr:colOff>
      <xdr:row>27</xdr:row>
      <xdr:rowOff>1020341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86163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180023</xdr:rowOff>
    </xdr:from>
    <xdr:to>
      <xdr:col>4</xdr:col>
      <xdr:colOff>1323500</xdr:colOff>
      <xdr:row>28</xdr:row>
      <xdr:rowOff>1020443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024764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180022</xdr:rowOff>
    </xdr:from>
    <xdr:to>
      <xdr:col>4</xdr:col>
      <xdr:colOff>1323500</xdr:colOff>
      <xdr:row>29</xdr:row>
      <xdr:rowOff>1020442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187922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180340</xdr:rowOff>
    </xdr:from>
    <xdr:to>
      <xdr:col>4</xdr:col>
      <xdr:colOff>1323500</xdr:colOff>
      <xdr:row>30</xdr:row>
      <xdr:rowOff>1020340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351111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180023</xdr:rowOff>
    </xdr:from>
    <xdr:to>
      <xdr:col>4</xdr:col>
      <xdr:colOff>1323500</xdr:colOff>
      <xdr:row>31</xdr:row>
      <xdr:rowOff>1020443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514237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180021</xdr:rowOff>
    </xdr:from>
    <xdr:to>
      <xdr:col>4</xdr:col>
      <xdr:colOff>1323500</xdr:colOff>
      <xdr:row>32</xdr:row>
      <xdr:rowOff>1020441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6773950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180023</xdr:rowOff>
    </xdr:from>
    <xdr:to>
      <xdr:col>4</xdr:col>
      <xdr:colOff>1323500</xdr:colOff>
      <xdr:row>33</xdr:row>
      <xdr:rowOff>1020443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840552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180022</xdr:rowOff>
    </xdr:from>
    <xdr:to>
      <xdr:col>4</xdr:col>
      <xdr:colOff>1323500</xdr:colOff>
      <xdr:row>34</xdr:row>
      <xdr:rowOff>1020442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003710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180024</xdr:rowOff>
    </xdr:from>
    <xdr:to>
      <xdr:col>4</xdr:col>
      <xdr:colOff>1323500</xdr:colOff>
      <xdr:row>35</xdr:row>
      <xdr:rowOff>1020444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166868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180023</xdr:rowOff>
    </xdr:from>
    <xdr:to>
      <xdr:col>4</xdr:col>
      <xdr:colOff>1323500</xdr:colOff>
      <xdr:row>36</xdr:row>
      <xdr:rowOff>1020443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330025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180341</xdr:rowOff>
    </xdr:from>
    <xdr:to>
      <xdr:col>4</xdr:col>
      <xdr:colOff>1323500</xdr:colOff>
      <xdr:row>37</xdr:row>
      <xdr:rowOff>1020341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49321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180023</xdr:rowOff>
    </xdr:from>
    <xdr:to>
      <xdr:col>4</xdr:col>
      <xdr:colOff>1323500</xdr:colOff>
      <xdr:row>38</xdr:row>
      <xdr:rowOff>1020443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656341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180341</xdr:rowOff>
    </xdr:from>
    <xdr:to>
      <xdr:col>4</xdr:col>
      <xdr:colOff>1323500</xdr:colOff>
      <xdr:row>39</xdr:row>
      <xdr:rowOff>1020341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81953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45571</xdr:colOff>
      <xdr:row>41</xdr:row>
      <xdr:rowOff>143276</xdr:rowOff>
    </xdr:from>
    <xdr:to>
      <xdr:col>4</xdr:col>
      <xdr:colOff>1305571</xdr:colOff>
      <xdr:row>41</xdr:row>
      <xdr:rowOff>983686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5" y="50103582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134619</xdr:rowOff>
    </xdr:from>
    <xdr:to>
      <xdr:col>4</xdr:col>
      <xdr:colOff>1323500</xdr:colOff>
      <xdr:row>42</xdr:row>
      <xdr:rowOff>974619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163685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134310</xdr:rowOff>
    </xdr:from>
    <xdr:to>
      <xdr:col>4</xdr:col>
      <xdr:colOff>1323500</xdr:colOff>
      <xdr:row>43</xdr:row>
      <xdr:rowOff>974720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317847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134621</xdr:rowOff>
    </xdr:from>
    <xdr:to>
      <xdr:col>4</xdr:col>
      <xdr:colOff>1323500</xdr:colOff>
      <xdr:row>44</xdr:row>
      <xdr:rowOff>974621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472071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134301</xdr:rowOff>
    </xdr:from>
    <xdr:to>
      <xdr:col>4</xdr:col>
      <xdr:colOff>1323500</xdr:colOff>
      <xdr:row>45</xdr:row>
      <xdr:rowOff>974721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6262325"/>
          <a:ext cx="1260000" cy="84042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13</xdr:row>
      <xdr:rowOff>61278</xdr:rowOff>
    </xdr:from>
    <xdr:to>
      <xdr:col>4</xdr:col>
      <xdr:colOff>1323500</xdr:colOff>
      <xdr:row>13</xdr:row>
      <xdr:rowOff>983178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2006619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1323500</xdr:colOff>
      <xdr:row>14</xdr:row>
      <xdr:rowOff>902230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35226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60901</xdr:rowOff>
    </xdr:from>
    <xdr:to>
      <xdr:col>4</xdr:col>
      <xdr:colOff>1323500</xdr:colOff>
      <xdr:row>15</xdr:row>
      <xdr:rowOff>897620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4919772"/>
          <a:ext cx="1260000" cy="8367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61913</xdr:rowOff>
    </xdr:from>
    <xdr:to>
      <xdr:col>4</xdr:col>
      <xdr:colOff>1323500</xdr:colOff>
      <xdr:row>16</xdr:row>
      <xdr:rowOff>902333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631031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61913</xdr:rowOff>
    </xdr:from>
    <xdr:to>
      <xdr:col>4</xdr:col>
      <xdr:colOff>1323500</xdr:colOff>
      <xdr:row>17</xdr:row>
      <xdr:rowOff>902333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770880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61278</xdr:rowOff>
    </xdr:from>
    <xdr:to>
      <xdr:col>4</xdr:col>
      <xdr:colOff>1323500</xdr:colOff>
      <xdr:row>18</xdr:row>
      <xdr:rowOff>983178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9106666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61278</xdr:rowOff>
    </xdr:from>
    <xdr:to>
      <xdr:col>4</xdr:col>
      <xdr:colOff>1323500</xdr:colOff>
      <xdr:row>19</xdr:row>
      <xdr:rowOff>983178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0621702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61912</xdr:rowOff>
    </xdr:from>
    <xdr:to>
      <xdr:col>4</xdr:col>
      <xdr:colOff>1323500</xdr:colOff>
      <xdr:row>20</xdr:row>
      <xdr:rowOff>902332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213737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63500</xdr:rowOff>
    </xdr:from>
    <xdr:to>
      <xdr:col>4</xdr:col>
      <xdr:colOff>1323500</xdr:colOff>
      <xdr:row>21</xdr:row>
      <xdr:rowOff>1743500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3537453"/>
          <a:ext cx="1260000" cy="16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61277</xdr:rowOff>
    </xdr:from>
    <xdr:to>
      <xdr:col>4</xdr:col>
      <xdr:colOff>1323500</xdr:colOff>
      <xdr:row>22</xdr:row>
      <xdr:rowOff>983177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6206712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63183</xdr:rowOff>
    </xdr:from>
    <xdr:to>
      <xdr:col>4</xdr:col>
      <xdr:colOff>1323500</xdr:colOff>
      <xdr:row>23</xdr:row>
      <xdr:rowOff>1048083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7723654"/>
          <a:ext cx="1260000" cy="984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63182</xdr:rowOff>
    </xdr:from>
    <xdr:to>
      <xdr:col>4</xdr:col>
      <xdr:colOff>1323500</xdr:colOff>
      <xdr:row>24</xdr:row>
      <xdr:rowOff>1048082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9337300"/>
          <a:ext cx="1260000" cy="984900"/>
        </a:xfrm>
        <a:prstGeom prst="rect">
          <a:avLst/>
        </a:prstGeom>
      </xdr:spPr>
    </xdr:pic>
    <xdr:clientData/>
  </xdr:twoCellAnchor>
  <xdr:twoCellAnchor editAs="oneCell">
    <xdr:from>
      <xdr:col>4</xdr:col>
      <xdr:colOff>89647</xdr:colOff>
      <xdr:row>9</xdr:row>
      <xdr:rowOff>224119</xdr:rowOff>
    </xdr:from>
    <xdr:to>
      <xdr:col>4</xdr:col>
      <xdr:colOff>1348975</xdr:colOff>
      <xdr:row>9</xdr:row>
      <xdr:rowOff>1281954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823" y="2169460"/>
          <a:ext cx="1259328" cy="1057835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10</xdr:row>
      <xdr:rowOff>215153</xdr:rowOff>
    </xdr:from>
    <xdr:to>
      <xdr:col>4</xdr:col>
      <xdr:colOff>1331046</xdr:colOff>
      <xdr:row>10</xdr:row>
      <xdr:rowOff>1272988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894" y="3657600"/>
          <a:ext cx="1259328" cy="1057835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11</xdr:row>
      <xdr:rowOff>206188</xdr:rowOff>
    </xdr:from>
    <xdr:to>
      <xdr:col>4</xdr:col>
      <xdr:colOff>1359219</xdr:colOff>
      <xdr:row>11</xdr:row>
      <xdr:rowOff>1317811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373034" y="5145741"/>
          <a:ext cx="1323361" cy="1111623"/>
        </a:xfrm>
        <a:prstGeom prst="rect">
          <a:avLst/>
        </a:prstGeom>
      </xdr:spPr>
    </xdr:pic>
    <xdr:clientData/>
  </xdr:twoCellAnchor>
  <xdr:twoCellAnchor editAs="oneCell">
    <xdr:from>
      <xdr:col>4</xdr:col>
      <xdr:colOff>53363</xdr:colOff>
      <xdr:row>12</xdr:row>
      <xdr:rowOff>233083</xdr:rowOff>
    </xdr:from>
    <xdr:to>
      <xdr:col>4</xdr:col>
      <xdr:colOff>1366051</xdr:colOff>
      <xdr:row>12</xdr:row>
      <xdr:rowOff>1335741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39" y="6858001"/>
          <a:ext cx="1312688" cy="110265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900554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195520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61920</xdr:rowOff>
    </xdr:from>
    <xdr:to>
      <xdr:col>4</xdr:col>
      <xdr:colOff>1323500</xdr:colOff>
      <xdr:row>11</xdr:row>
      <xdr:rowOff>900554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594014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61920</xdr:rowOff>
    </xdr:from>
    <xdr:to>
      <xdr:col>4</xdr:col>
      <xdr:colOff>1323500</xdr:colOff>
      <xdr:row>12</xdr:row>
      <xdr:rowOff>900554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4992508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1323500</xdr:colOff>
      <xdr:row>13</xdr:row>
      <xdr:rowOff>900554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6391002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61920</xdr:rowOff>
    </xdr:from>
    <xdr:to>
      <xdr:col>4</xdr:col>
      <xdr:colOff>1323500</xdr:colOff>
      <xdr:row>14</xdr:row>
      <xdr:rowOff>900554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7789496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61920</xdr:rowOff>
    </xdr:from>
    <xdr:to>
      <xdr:col>4</xdr:col>
      <xdr:colOff>1323500</xdr:colOff>
      <xdr:row>15</xdr:row>
      <xdr:rowOff>900554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9187991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61912</xdr:rowOff>
    </xdr:from>
    <xdr:to>
      <xdr:col>4</xdr:col>
      <xdr:colOff>1323500</xdr:colOff>
      <xdr:row>16</xdr:row>
      <xdr:rowOff>900556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058647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61913</xdr:rowOff>
    </xdr:from>
    <xdr:to>
      <xdr:col>4</xdr:col>
      <xdr:colOff>1323500</xdr:colOff>
      <xdr:row>17</xdr:row>
      <xdr:rowOff>900557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198497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61912</xdr:rowOff>
    </xdr:from>
    <xdr:to>
      <xdr:col>4</xdr:col>
      <xdr:colOff>1323500</xdr:colOff>
      <xdr:row>18</xdr:row>
      <xdr:rowOff>900556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3383465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61913</xdr:rowOff>
    </xdr:from>
    <xdr:to>
      <xdr:col>4</xdr:col>
      <xdr:colOff>1323500</xdr:colOff>
      <xdr:row>19</xdr:row>
      <xdr:rowOff>900557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4781960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61913</xdr:rowOff>
    </xdr:from>
    <xdr:to>
      <xdr:col>4</xdr:col>
      <xdr:colOff>1323500</xdr:colOff>
      <xdr:row>20</xdr:row>
      <xdr:rowOff>900557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6180454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61912</xdr:rowOff>
    </xdr:from>
    <xdr:to>
      <xdr:col>4</xdr:col>
      <xdr:colOff>1323500</xdr:colOff>
      <xdr:row>21</xdr:row>
      <xdr:rowOff>900556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757894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1323500</xdr:colOff>
      <xdr:row>22</xdr:row>
      <xdr:rowOff>900557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897744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61912</xdr:rowOff>
    </xdr:from>
    <xdr:to>
      <xdr:col>4</xdr:col>
      <xdr:colOff>1323500</xdr:colOff>
      <xdr:row>23</xdr:row>
      <xdr:rowOff>900556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0375936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61913</xdr:rowOff>
    </xdr:from>
    <xdr:to>
      <xdr:col>4</xdr:col>
      <xdr:colOff>1323500</xdr:colOff>
      <xdr:row>24</xdr:row>
      <xdr:rowOff>900557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1774431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62598</xdr:rowOff>
    </xdr:from>
    <xdr:to>
      <xdr:col>4</xdr:col>
      <xdr:colOff>1323500</xdr:colOff>
      <xdr:row>25</xdr:row>
      <xdr:rowOff>1005955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3173610"/>
          <a:ext cx="1260000" cy="943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61912</xdr:rowOff>
    </xdr:from>
    <xdr:to>
      <xdr:col>4</xdr:col>
      <xdr:colOff>1323500</xdr:colOff>
      <xdr:row>26</xdr:row>
      <xdr:rowOff>900556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4723818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61913</xdr:rowOff>
    </xdr:from>
    <xdr:to>
      <xdr:col>4</xdr:col>
      <xdr:colOff>1323500</xdr:colOff>
      <xdr:row>27</xdr:row>
      <xdr:rowOff>900557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6122313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61913</xdr:rowOff>
    </xdr:from>
    <xdr:to>
      <xdr:col>4</xdr:col>
      <xdr:colOff>1323500</xdr:colOff>
      <xdr:row>28</xdr:row>
      <xdr:rowOff>900557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752080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61914</xdr:rowOff>
    </xdr:from>
    <xdr:to>
      <xdr:col>4</xdr:col>
      <xdr:colOff>1323500</xdr:colOff>
      <xdr:row>29</xdr:row>
      <xdr:rowOff>900558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891930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61911</xdr:rowOff>
    </xdr:from>
    <xdr:to>
      <xdr:col>4</xdr:col>
      <xdr:colOff>1323500</xdr:colOff>
      <xdr:row>30</xdr:row>
      <xdr:rowOff>900555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0317793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61912</xdr:rowOff>
    </xdr:from>
    <xdr:to>
      <xdr:col>4</xdr:col>
      <xdr:colOff>1323500</xdr:colOff>
      <xdr:row>31</xdr:row>
      <xdr:rowOff>900556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1716288"/>
          <a:ext cx="1260000" cy="838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1323500</xdr:colOff>
      <xdr:row>10</xdr:row>
      <xdr:rowOff>1008533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62677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61920</xdr:rowOff>
    </xdr:from>
    <xdr:to>
      <xdr:col>4</xdr:col>
      <xdr:colOff>1323500</xdr:colOff>
      <xdr:row>11</xdr:row>
      <xdr:rowOff>902924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176720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1008533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576159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1323500</xdr:colOff>
      <xdr:row>13</xdr:row>
      <xdr:rowOff>902924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126108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61920</xdr:rowOff>
    </xdr:from>
    <xdr:to>
      <xdr:col>4</xdr:col>
      <xdr:colOff>1323500</xdr:colOff>
      <xdr:row>14</xdr:row>
      <xdr:rowOff>902924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8524602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1323500</xdr:colOff>
      <xdr:row>15</xdr:row>
      <xdr:rowOff>1008533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992404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1008533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147493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61921</xdr:rowOff>
    </xdr:from>
    <xdr:to>
      <xdr:col>4</xdr:col>
      <xdr:colOff>1323500</xdr:colOff>
      <xdr:row>17</xdr:row>
      <xdr:rowOff>902925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3024886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61188</xdr:rowOff>
    </xdr:from>
    <xdr:to>
      <xdr:col>4</xdr:col>
      <xdr:colOff>1323500</xdr:colOff>
      <xdr:row>19</xdr:row>
      <xdr:rowOff>1054468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4987423"/>
          <a:ext cx="1260000" cy="993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61009</xdr:rowOff>
    </xdr:from>
    <xdr:to>
      <xdr:col>4</xdr:col>
      <xdr:colOff>1323500</xdr:colOff>
      <xdr:row>20</xdr:row>
      <xdr:rowOff>1044438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6609856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62864</xdr:rowOff>
    </xdr:from>
    <xdr:to>
      <xdr:col>4</xdr:col>
      <xdr:colOff>1323500</xdr:colOff>
      <xdr:row>21</xdr:row>
      <xdr:rowOff>1008532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8216393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1008533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9767289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62597</xdr:rowOff>
    </xdr:from>
    <xdr:to>
      <xdr:col>4</xdr:col>
      <xdr:colOff>1323500</xdr:colOff>
      <xdr:row>23</xdr:row>
      <xdr:rowOff>993489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1317915"/>
          <a:ext cx="1260000" cy="93089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60831</xdr:rowOff>
    </xdr:from>
    <xdr:to>
      <xdr:col>4</xdr:col>
      <xdr:colOff>1323500</xdr:colOff>
      <xdr:row>24</xdr:row>
      <xdr:rowOff>1034409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2849113"/>
          <a:ext cx="1260000" cy="97357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61009</xdr:rowOff>
    </xdr:from>
    <xdr:to>
      <xdr:col>4</xdr:col>
      <xdr:colOff>1323500</xdr:colOff>
      <xdr:row>25</xdr:row>
      <xdr:rowOff>1044438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4445009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62389</xdr:rowOff>
    </xdr:from>
    <xdr:to>
      <xdr:col>4</xdr:col>
      <xdr:colOff>1323500</xdr:colOff>
      <xdr:row>26</xdr:row>
      <xdr:rowOff>771640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6051071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62866</xdr:rowOff>
    </xdr:from>
    <xdr:to>
      <xdr:col>4</xdr:col>
      <xdr:colOff>1323500</xdr:colOff>
      <xdr:row>27</xdr:row>
      <xdr:rowOff>1008534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7243854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62418</xdr:rowOff>
    </xdr:from>
    <xdr:to>
      <xdr:col>4</xdr:col>
      <xdr:colOff>1323500</xdr:colOff>
      <xdr:row>28</xdr:row>
      <xdr:rowOff>983459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8794300"/>
          <a:ext cx="1260000" cy="9210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63043</xdr:rowOff>
    </xdr:from>
    <xdr:to>
      <xdr:col>4</xdr:col>
      <xdr:colOff>1323500</xdr:colOff>
      <xdr:row>29</xdr:row>
      <xdr:rowOff>1018562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0309961"/>
          <a:ext cx="1260000" cy="955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60822</xdr:rowOff>
    </xdr:from>
    <xdr:to>
      <xdr:col>4</xdr:col>
      <xdr:colOff>1323500</xdr:colOff>
      <xdr:row>30</xdr:row>
      <xdr:rowOff>963803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1876563"/>
          <a:ext cx="1260000" cy="90298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1323500</xdr:colOff>
      <xdr:row>31</xdr:row>
      <xdr:rowOff>1008532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336674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1323500</xdr:colOff>
      <xdr:row>32</xdr:row>
      <xdr:rowOff>1008534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4917642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60741</xdr:rowOff>
    </xdr:from>
    <xdr:to>
      <xdr:col>4</xdr:col>
      <xdr:colOff>1323500</xdr:colOff>
      <xdr:row>33</xdr:row>
      <xdr:rowOff>1029394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6466412"/>
          <a:ext cx="1260000" cy="9686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61008</xdr:rowOff>
    </xdr:from>
    <xdr:to>
      <xdr:col>4</xdr:col>
      <xdr:colOff>1323500</xdr:colOff>
      <xdr:row>34</xdr:row>
      <xdr:rowOff>1044437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8053432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62389</xdr:rowOff>
    </xdr:from>
    <xdr:to>
      <xdr:col>4</xdr:col>
      <xdr:colOff>1323500</xdr:colOff>
      <xdr:row>37</xdr:row>
      <xdr:rowOff>771640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0340813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62389</xdr:rowOff>
    </xdr:from>
    <xdr:to>
      <xdr:col>4</xdr:col>
      <xdr:colOff>1323500</xdr:colOff>
      <xdr:row>38</xdr:row>
      <xdr:rowOff>771640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1533118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61535</xdr:rowOff>
    </xdr:from>
    <xdr:to>
      <xdr:col>4</xdr:col>
      <xdr:colOff>1323500</xdr:colOff>
      <xdr:row>39</xdr:row>
      <xdr:rowOff>1003919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2724570"/>
          <a:ext cx="1260000" cy="94238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60296</xdr:rowOff>
    </xdr:from>
    <xdr:to>
      <xdr:col>4</xdr:col>
      <xdr:colOff>1323500</xdr:colOff>
      <xdr:row>40</xdr:row>
      <xdr:rowOff>1004322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4274225"/>
          <a:ext cx="1260000" cy="9440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61010</xdr:rowOff>
    </xdr:from>
    <xdr:to>
      <xdr:col>4</xdr:col>
      <xdr:colOff>1323500</xdr:colOff>
      <xdr:row>41</xdr:row>
      <xdr:rowOff>1044439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5825834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62388</xdr:rowOff>
    </xdr:from>
    <xdr:to>
      <xdr:col>4</xdr:col>
      <xdr:colOff>1323500</xdr:colOff>
      <xdr:row>42</xdr:row>
      <xdr:rowOff>771639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7431894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62864</xdr:rowOff>
    </xdr:from>
    <xdr:to>
      <xdr:col>4</xdr:col>
      <xdr:colOff>1323500</xdr:colOff>
      <xdr:row>43</xdr:row>
      <xdr:rowOff>1008532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862467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61803</xdr:rowOff>
    </xdr:from>
    <xdr:to>
      <xdr:col>4</xdr:col>
      <xdr:colOff>1323500</xdr:colOff>
      <xdr:row>44</xdr:row>
      <xdr:rowOff>1018963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0174509"/>
          <a:ext cx="1260000" cy="95716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61894</xdr:rowOff>
    </xdr:from>
    <xdr:to>
      <xdr:col>4</xdr:col>
      <xdr:colOff>1323500</xdr:colOff>
      <xdr:row>45</xdr:row>
      <xdr:rowOff>1023980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1743423"/>
          <a:ext cx="1260000" cy="96208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61010</xdr:rowOff>
    </xdr:from>
    <xdr:to>
      <xdr:col>4</xdr:col>
      <xdr:colOff>1323500</xdr:colOff>
      <xdr:row>46</xdr:row>
      <xdr:rowOff>1044439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3320328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62388</xdr:rowOff>
    </xdr:from>
    <xdr:to>
      <xdr:col>4</xdr:col>
      <xdr:colOff>1323500</xdr:colOff>
      <xdr:row>47</xdr:row>
      <xdr:rowOff>771639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4926388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62390</xdr:rowOff>
    </xdr:from>
    <xdr:to>
      <xdr:col>4</xdr:col>
      <xdr:colOff>1323500</xdr:colOff>
      <xdr:row>48</xdr:row>
      <xdr:rowOff>771641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6118696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61010</xdr:rowOff>
    </xdr:from>
    <xdr:to>
      <xdr:col>4</xdr:col>
      <xdr:colOff>1323500</xdr:colOff>
      <xdr:row>49</xdr:row>
      <xdr:rowOff>1044439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7309622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61191</xdr:rowOff>
    </xdr:from>
    <xdr:to>
      <xdr:col>4</xdr:col>
      <xdr:colOff>1323500</xdr:colOff>
      <xdr:row>50</xdr:row>
      <xdr:rowOff>1054471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8914485"/>
          <a:ext cx="1260000" cy="993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60216</xdr:rowOff>
    </xdr:from>
    <xdr:to>
      <xdr:col>4</xdr:col>
      <xdr:colOff>1323500</xdr:colOff>
      <xdr:row>51</xdr:row>
      <xdr:rowOff>1069913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0536122"/>
          <a:ext cx="1260000" cy="10096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62864</xdr:rowOff>
    </xdr:from>
    <xdr:to>
      <xdr:col>4</xdr:col>
      <xdr:colOff>1323500</xdr:colOff>
      <xdr:row>52</xdr:row>
      <xdr:rowOff>1008532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218827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62391</xdr:rowOff>
    </xdr:from>
    <xdr:to>
      <xdr:col>4</xdr:col>
      <xdr:colOff>1323500</xdr:colOff>
      <xdr:row>53</xdr:row>
      <xdr:rowOff>771642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3738697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61364</xdr:rowOff>
    </xdr:from>
    <xdr:to>
      <xdr:col>4</xdr:col>
      <xdr:colOff>1323500</xdr:colOff>
      <xdr:row>54</xdr:row>
      <xdr:rowOff>1064494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4929976"/>
          <a:ext cx="1260000" cy="10031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60218</xdr:rowOff>
    </xdr:from>
    <xdr:to>
      <xdr:col>4</xdr:col>
      <xdr:colOff>1323500</xdr:colOff>
      <xdr:row>55</xdr:row>
      <xdr:rowOff>1069915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6569371"/>
          <a:ext cx="1260000" cy="10096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61012</xdr:rowOff>
    </xdr:from>
    <xdr:to>
      <xdr:col>4</xdr:col>
      <xdr:colOff>1323500</xdr:colOff>
      <xdr:row>56</xdr:row>
      <xdr:rowOff>1044441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8219671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62867</xdr:rowOff>
    </xdr:from>
    <xdr:to>
      <xdr:col>4</xdr:col>
      <xdr:colOff>1323500</xdr:colOff>
      <xdr:row>57</xdr:row>
      <xdr:rowOff>1008535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9826208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62866</xdr:rowOff>
    </xdr:from>
    <xdr:to>
      <xdr:col>4</xdr:col>
      <xdr:colOff>1323500</xdr:colOff>
      <xdr:row>58</xdr:row>
      <xdr:rowOff>1008534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137710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63671</xdr:rowOff>
    </xdr:from>
    <xdr:to>
      <xdr:col>4</xdr:col>
      <xdr:colOff>1323500</xdr:colOff>
      <xdr:row>59</xdr:row>
      <xdr:rowOff>1053667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2928800"/>
          <a:ext cx="1260000" cy="989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1503500</xdr:colOff>
      <xdr:row>10</xdr:row>
      <xdr:rowOff>1141089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01225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62865</xdr:rowOff>
    </xdr:from>
    <xdr:to>
      <xdr:col>4</xdr:col>
      <xdr:colOff>1503500</xdr:colOff>
      <xdr:row>11</xdr:row>
      <xdr:rowOff>1141089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563147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60960</xdr:rowOff>
    </xdr:from>
    <xdr:to>
      <xdr:col>4</xdr:col>
      <xdr:colOff>1503500</xdr:colOff>
      <xdr:row>12</xdr:row>
      <xdr:rowOff>1498592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112136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60960</xdr:rowOff>
    </xdr:from>
    <xdr:to>
      <xdr:col>4</xdr:col>
      <xdr:colOff>1503500</xdr:colOff>
      <xdr:row>13</xdr:row>
      <xdr:rowOff>1498592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813816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60960</xdr:rowOff>
    </xdr:from>
    <xdr:to>
      <xdr:col>4</xdr:col>
      <xdr:colOff>1503500</xdr:colOff>
      <xdr:row>14</xdr:row>
      <xdr:rowOff>1498592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0164184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1020652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2191478"/>
          <a:ext cx="1440000" cy="9584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60959</xdr:rowOff>
    </xdr:from>
    <xdr:to>
      <xdr:col>4</xdr:col>
      <xdr:colOff>1503500</xdr:colOff>
      <xdr:row>16</xdr:row>
      <xdr:rowOff>1498591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358870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60961</xdr:rowOff>
    </xdr:from>
    <xdr:to>
      <xdr:col>4</xdr:col>
      <xdr:colOff>1503500</xdr:colOff>
      <xdr:row>17</xdr:row>
      <xdr:rowOff>1498593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5614726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61913</xdr:rowOff>
    </xdr:from>
    <xdr:to>
      <xdr:col>4</xdr:col>
      <xdr:colOff>1503500</xdr:colOff>
      <xdr:row>19</xdr:row>
      <xdr:rowOff>1020813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8762289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1503500</xdr:colOff>
      <xdr:row>20</xdr:row>
      <xdr:rowOff>1141090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0161737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62388</xdr:rowOff>
    </xdr:from>
    <xdr:to>
      <xdr:col>4</xdr:col>
      <xdr:colOff>1503500</xdr:colOff>
      <xdr:row>21</xdr:row>
      <xdr:rowOff>871056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1712153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60960</xdr:rowOff>
    </xdr:from>
    <xdr:to>
      <xdr:col>4</xdr:col>
      <xdr:colOff>1503500</xdr:colOff>
      <xdr:row>22</xdr:row>
      <xdr:rowOff>1498592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2903031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60960</xdr:rowOff>
    </xdr:from>
    <xdr:to>
      <xdr:col>4</xdr:col>
      <xdr:colOff>1503500</xdr:colOff>
      <xdr:row>23</xdr:row>
      <xdr:rowOff>1498592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4929054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61922</xdr:rowOff>
    </xdr:from>
    <xdr:to>
      <xdr:col>4</xdr:col>
      <xdr:colOff>1503500</xdr:colOff>
      <xdr:row>24</xdr:row>
      <xdr:rowOff>1020811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6956040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61922</xdr:rowOff>
    </xdr:from>
    <xdr:to>
      <xdr:col>4</xdr:col>
      <xdr:colOff>1503500</xdr:colOff>
      <xdr:row>25</xdr:row>
      <xdr:rowOff>1020811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8354534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60961</xdr:rowOff>
    </xdr:from>
    <xdr:to>
      <xdr:col>4</xdr:col>
      <xdr:colOff>1503500</xdr:colOff>
      <xdr:row>26</xdr:row>
      <xdr:rowOff>1498593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9752067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60959</xdr:rowOff>
    </xdr:from>
    <xdr:to>
      <xdr:col>4</xdr:col>
      <xdr:colOff>1503500</xdr:colOff>
      <xdr:row>27</xdr:row>
      <xdr:rowOff>1498591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1778088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60960</xdr:rowOff>
    </xdr:from>
    <xdr:to>
      <xdr:col>4</xdr:col>
      <xdr:colOff>1503500</xdr:colOff>
      <xdr:row>28</xdr:row>
      <xdr:rowOff>1498592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380411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62865</xdr:rowOff>
    </xdr:from>
    <xdr:to>
      <xdr:col>4</xdr:col>
      <xdr:colOff>1503500</xdr:colOff>
      <xdr:row>29</xdr:row>
      <xdr:rowOff>1141089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5832041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60959</xdr:rowOff>
    </xdr:from>
    <xdr:to>
      <xdr:col>4</xdr:col>
      <xdr:colOff>1503500</xdr:colOff>
      <xdr:row>31</xdr:row>
      <xdr:rowOff>1498591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8501618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60961</xdr:rowOff>
    </xdr:from>
    <xdr:to>
      <xdr:col>4</xdr:col>
      <xdr:colOff>1503500</xdr:colOff>
      <xdr:row>32</xdr:row>
      <xdr:rowOff>1498593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052764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62388</xdr:rowOff>
    </xdr:from>
    <xdr:to>
      <xdr:col>4</xdr:col>
      <xdr:colOff>1503500</xdr:colOff>
      <xdr:row>34</xdr:row>
      <xdr:rowOff>871056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3675682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60961</xdr:rowOff>
    </xdr:from>
    <xdr:to>
      <xdr:col>4</xdr:col>
      <xdr:colOff>1503500</xdr:colOff>
      <xdr:row>35</xdr:row>
      <xdr:rowOff>1498593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4866561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61914</xdr:rowOff>
    </xdr:from>
    <xdr:to>
      <xdr:col>4</xdr:col>
      <xdr:colOff>1503500</xdr:colOff>
      <xdr:row>36</xdr:row>
      <xdr:rowOff>1020814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6893538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61922</xdr:rowOff>
    </xdr:from>
    <xdr:to>
      <xdr:col>4</xdr:col>
      <xdr:colOff>1503500</xdr:colOff>
      <xdr:row>39</xdr:row>
      <xdr:rowOff>1020811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8292040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60960</xdr:rowOff>
    </xdr:from>
    <xdr:to>
      <xdr:col>4</xdr:col>
      <xdr:colOff>1503500</xdr:colOff>
      <xdr:row>40</xdr:row>
      <xdr:rowOff>1498592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9689572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62388</xdr:rowOff>
    </xdr:from>
    <xdr:to>
      <xdr:col>4</xdr:col>
      <xdr:colOff>1503500</xdr:colOff>
      <xdr:row>41</xdr:row>
      <xdr:rowOff>871056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1717023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62867</xdr:rowOff>
    </xdr:from>
    <xdr:to>
      <xdr:col>4</xdr:col>
      <xdr:colOff>1503500</xdr:colOff>
      <xdr:row>42</xdr:row>
      <xdr:rowOff>1141091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2909808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61911</xdr:rowOff>
    </xdr:from>
    <xdr:to>
      <xdr:col>4</xdr:col>
      <xdr:colOff>1503500</xdr:colOff>
      <xdr:row>43</xdr:row>
      <xdr:rowOff>1020811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4459746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62864</xdr:rowOff>
    </xdr:from>
    <xdr:to>
      <xdr:col>4</xdr:col>
      <xdr:colOff>1503500</xdr:colOff>
      <xdr:row>44</xdr:row>
      <xdr:rowOff>1141088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585919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60959</xdr:rowOff>
    </xdr:from>
    <xdr:to>
      <xdr:col>4</xdr:col>
      <xdr:colOff>1503500</xdr:colOff>
      <xdr:row>45</xdr:row>
      <xdr:rowOff>1498591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740818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62864</xdr:rowOff>
    </xdr:from>
    <xdr:to>
      <xdr:col>4</xdr:col>
      <xdr:colOff>1503500</xdr:colOff>
      <xdr:row>46</xdr:row>
      <xdr:rowOff>1141088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9436111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60959</xdr:rowOff>
    </xdr:from>
    <xdr:to>
      <xdr:col>4</xdr:col>
      <xdr:colOff>1503500</xdr:colOff>
      <xdr:row>47</xdr:row>
      <xdr:rowOff>1498591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098510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60960</xdr:rowOff>
    </xdr:from>
    <xdr:to>
      <xdr:col>4</xdr:col>
      <xdr:colOff>1503500</xdr:colOff>
      <xdr:row>48</xdr:row>
      <xdr:rowOff>1498592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3011125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62865</xdr:rowOff>
    </xdr:from>
    <xdr:to>
      <xdr:col>4</xdr:col>
      <xdr:colOff>1503500</xdr:colOff>
      <xdr:row>50</xdr:row>
      <xdr:rowOff>1141089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503905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61915</xdr:rowOff>
    </xdr:from>
    <xdr:to>
      <xdr:col>4</xdr:col>
      <xdr:colOff>1503500</xdr:colOff>
      <xdr:row>51</xdr:row>
      <xdr:rowOff>1020815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6588997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62867</xdr:rowOff>
    </xdr:from>
    <xdr:to>
      <xdr:col>4</xdr:col>
      <xdr:colOff>1503500</xdr:colOff>
      <xdr:row>52</xdr:row>
      <xdr:rowOff>1141091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798844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61911</xdr:rowOff>
    </xdr:from>
    <xdr:to>
      <xdr:col>4</xdr:col>
      <xdr:colOff>1503500</xdr:colOff>
      <xdr:row>53</xdr:row>
      <xdr:rowOff>1020811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9538382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45572</xdr:colOff>
      <xdr:row>54</xdr:row>
      <xdr:rowOff>96818</xdr:rowOff>
    </xdr:from>
    <xdr:to>
      <xdr:col>4</xdr:col>
      <xdr:colOff>1485572</xdr:colOff>
      <xdr:row>54</xdr:row>
      <xdr:rowOff>1534450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1" y="69322277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81429</xdr:colOff>
      <xdr:row>55</xdr:row>
      <xdr:rowOff>233194</xdr:rowOff>
    </xdr:from>
    <xdr:to>
      <xdr:col>4</xdr:col>
      <xdr:colOff>1521429</xdr:colOff>
      <xdr:row>55</xdr:row>
      <xdr:rowOff>1311418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758" y="62968206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62864</xdr:rowOff>
    </xdr:from>
    <xdr:to>
      <xdr:col>4</xdr:col>
      <xdr:colOff>1503500</xdr:colOff>
      <xdr:row>56</xdr:row>
      <xdr:rowOff>1141088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74514746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44825</xdr:colOff>
      <xdr:row>38</xdr:row>
      <xdr:rowOff>37652</xdr:rowOff>
    </xdr:from>
    <xdr:to>
      <xdr:col>4</xdr:col>
      <xdr:colOff>1526135</xdr:colOff>
      <xdr:row>38</xdr:row>
      <xdr:rowOff>1281953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7225" y="46797558"/>
          <a:ext cx="1481310" cy="124430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37</xdr:row>
      <xdr:rowOff>39443</xdr:rowOff>
    </xdr:from>
    <xdr:to>
      <xdr:col>4</xdr:col>
      <xdr:colOff>1461673</xdr:colOff>
      <xdr:row>37</xdr:row>
      <xdr:rowOff>1237128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8258" y="46279396"/>
          <a:ext cx="1425815" cy="11976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8964</xdr:colOff>
      <xdr:row>12</xdr:row>
      <xdr:rowOff>233081</xdr:rowOff>
    </xdr:from>
    <xdr:to>
      <xdr:col>4</xdr:col>
      <xdr:colOff>1541928</xdr:colOff>
      <xdr:row>12</xdr:row>
      <xdr:rowOff>1362634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3809999"/>
          <a:ext cx="1532964" cy="1129553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</xdr:colOff>
      <xdr:row>13</xdr:row>
      <xdr:rowOff>53788</xdr:rowOff>
    </xdr:from>
    <xdr:to>
      <xdr:col>4</xdr:col>
      <xdr:colOff>1524000</xdr:colOff>
      <xdr:row>13</xdr:row>
      <xdr:rowOff>1120588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8918" y="5208494"/>
          <a:ext cx="1497106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</xdr:colOff>
      <xdr:row>14</xdr:row>
      <xdr:rowOff>26894</xdr:rowOff>
    </xdr:from>
    <xdr:to>
      <xdr:col>4</xdr:col>
      <xdr:colOff>1550893</xdr:colOff>
      <xdr:row>14</xdr:row>
      <xdr:rowOff>1004048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9953" y="5522259"/>
          <a:ext cx="1532964" cy="977154"/>
        </a:xfrm>
        <a:prstGeom prst="rect">
          <a:avLst/>
        </a:prstGeom>
      </xdr:spPr>
    </xdr:pic>
    <xdr:clientData/>
  </xdr:twoCellAnchor>
  <xdr:twoCellAnchor editAs="oneCell">
    <xdr:from>
      <xdr:col>4</xdr:col>
      <xdr:colOff>8964</xdr:colOff>
      <xdr:row>15</xdr:row>
      <xdr:rowOff>152399</xdr:rowOff>
    </xdr:from>
    <xdr:to>
      <xdr:col>4</xdr:col>
      <xdr:colOff>1550893</xdr:colOff>
      <xdr:row>15</xdr:row>
      <xdr:rowOff>1147482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8462681"/>
          <a:ext cx="1541929" cy="995083"/>
        </a:xfrm>
        <a:prstGeom prst="rect">
          <a:avLst/>
        </a:prstGeom>
      </xdr:spPr>
    </xdr:pic>
    <xdr:clientData/>
  </xdr:twoCellAnchor>
  <xdr:twoCellAnchor editAs="oneCell">
    <xdr:from>
      <xdr:col>4</xdr:col>
      <xdr:colOff>8964</xdr:colOff>
      <xdr:row>16</xdr:row>
      <xdr:rowOff>80683</xdr:rowOff>
    </xdr:from>
    <xdr:to>
      <xdr:col>4</xdr:col>
      <xdr:colOff>1550893</xdr:colOff>
      <xdr:row>16</xdr:row>
      <xdr:rowOff>968189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9968754"/>
          <a:ext cx="1541929" cy="8875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1577787</xdr:rowOff>
    </xdr:from>
    <xdr:to>
      <xdr:col>4</xdr:col>
      <xdr:colOff>1532964</xdr:colOff>
      <xdr:row>17</xdr:row>
      <xdr:rowOff>1111623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465858"/>
          <a:ext cx="1532964" cy="11116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1524000</xdr:colOff>
      <xdr:row>18</xdr:row>
      <xdr:rowOff>1100667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043647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19</xdr:row>
      <xdr:rowOff>0</xdr:rowOff>
    </xdr:from>
    <xdr:to>
      <xdr:col>4</xdr:col>
      <xdr:colOff>1541928</xdr:colOff>
      <xdr:row>19</xdr:row>
      <xdr:rowOff>1238250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4621435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20</xdr:row>
      <xdr:rowOff>0</xdr:rowOff>
    </xdr:from>
    <xdr:to>
      <xdr:col>4</xdr:col>
      <xdr:colOff>1515034</xdr:colOff>
      <xdr:row>20</xdr:row>
      <xdr:rowOff>1238250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6199224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1532964</xdr:colOff>
      <xdr:row>21</xdr:row>
      <xdr:rowOff>1238250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77701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22</xdr:row>
      <xdr:rowOff>0</xdr:rowOff>
    </xdr:from>
    <xdr:to>
      <xdr:col>4</xdr:col>
      <xdr:colOff>1541928</xdr:colOff>
      <xdr:row>22</xdr:row>
      <xdr:rowOff>1238250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9354800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1524000</xdr:colOff>
      <xdr:row>23</xdr:row>
      <xdr:rowOff>1238250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0932588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1524000</xdr:colOff>
      <xdr:row>24</xdr:row>
      <xdr:rowOff>1238250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251037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1532964</xdr:colOff>
      <xdr:row>25</xdr:row>
      <xdr:rowOff>1238250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4088165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1524000</xdr:colOff>
      <xdr:row>26</xdr:row>
      <xdr:rowOff>1479543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5665953"/>
          <a:ext cx="1524000" cy="14795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1524000</xdr:colOff>
      <xdr:row>27</xdr:row>
      <xdr:rowOff>1238250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7243741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1026160</xdr:colOff>
      <xdr:row>28</xdr:row>
      <xdr:rowOff>1238250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8821529"/>
          <a:ext cx="102616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1524000</xdr:colOff>
      <xdr:row>29</xdr:row>
      <xdr:rowOff>1238250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0399318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1524000</xdr:colOff>
      <xdr:row>30</xdr:row>
      <xdr:rowOff>1238250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197710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1532964</xdr:colOff>
      <xdr:row>31</xdr:row>
      <xdr:rowOff>1433068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3554894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32</xdr:row>
      <xdr:rowOff>0</xdr:rowOff>
    </xdr:from>
    <xdr:to>
      <xdr:col>4</xdr:col>
      <xdr:colOff>1515034</xdr:colOff>
      <xdr:row>32</xdr:row>
      <xdr:rowOff>1238250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35132682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1524000</xdr:colOff>
      <xdr:row>33</xdr:row>
      <xdr:rowOff>1100667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6710471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1524000</xdr:colOff>
      <xdr:row>34</xdr:row>
      <xdr:rowOff>1101204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8288259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1532964</xdr:colOff>
      <xdr:row>35</xdr:row>
      <xdr:rowOff>1238250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98660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36</xdr:row>
      <xdr:rowOff>0</xdr:rowOff>
    </xdr:from>
    <xdr:to>
      <xdr:col>4</xdr:col>
      <xdr:colOff>1523999</xdr:colOff>
      <xdr:row>36</xdr:row>
      <xdr:rowOff>1238250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7882" y="41443835"/>
          <a:ext cx="1488141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1532964</xdr:colOff>
      <xdr:row>37</xdr:row>
      <xdr:rowOff>1238250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302162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1532964</xdr:colOff>
      <xdr:row>38</xdr:row>
      <xdr:rowOff>1238250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459941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1524000</xdr:colOff>
      <xdr:row>39</xdr:row>
      <xdr:rowOff>1100667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6177200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1532964</xdr:colOff>
      <xdr:row>40</xdr:row>
      <xdr:rowOff>1100667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775498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</xdr:row>
      <xdr:rowOff>0</xdr:rowOff>
    </xdr:from>
    <xdr:to>
      <xdr:col>4</xdr:col>
      <xdr:colOff>1532965</xdr:colOff>
      <xdr:row>41</xdr:row>
      <xdr:rowOff>1022377</xdr:rowOff>
    </xdr:to>
    <xdr:pic>
      <xdr:nvPicPr>
        <xdr:cNvPr id="225" name="Рисунок 224" descr="LED-DL-2W-100M-2M-240V-G- Flash (каждый 6-ой), зеленый,13мм, (2м) фото 1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49332776"/>
          <a:ext cx="1532964" cy="102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-1</xdr:colOff>
      <xdr:row>42</xdr:row>
      <xdr:rowOff>0</xdr:rowOff>
    </xdr:from>
    <xdr:to>
      <xdr:col>4</xdr:col>
      <xdr:colOff>1541928</xdr:colOff>
      <xdr:row>42</xdr:row>
      <xdr:rowOff>1238250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50910565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1524000</xdr:colOff>
      <xdr:row>43</xdr:row>
      <xdr:rowOff>1513840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2488353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</xdr:colOff>
      <xdr:row>44</xdr:row>
      <xdr:rowOff>0</xdr:rowOff>
    </xdr:from>
    <xdr:to>
      <xdr:col>4</xdr:col>
      <xdr:colOff>1524000</xdr:colOff>
      <xdr:row>44</xdr:row>
      <xdr:rowOff>1238250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8918" y="54066141"/>
          <a:ext cx="1497106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1532964</xdr:colOff>
      <xdr:row>45</xdr:row>
      <xdr:rowOff>1433068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5643929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1524000</xdr:colOff>
      <xdr:row>46</xdr:row>
      <xdr:rowOff>1479543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7221718"/>
          <a:ext cx="1524000" cy="14795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1532964</xdr:colOff>
      <xdr:row>47</xdr:row>
      <xdr:rowOff>1513840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879950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48</xdr:row>
      <xdr:rowOff>0</xdr:rowOff>
    </xdr:from>
    <xdr:to>
      <xdr:col>4</xdr:col>
      <xdr:colOff>1550895</xdr:colOff>
      <xdr:row>48</xdr:row>
      <xdr:rowOff>1034335</xdr:rowOff>
    </xdr:to>
    <xdr:pic>
      <xdr:nvPicPr>
        <xdr:cNvPr id="232" name="Рисунок 231" descr="LED-DL-2W-2.77CM-100M-240V-W белый,13мм, 2М фото 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60377294"/>
          <a:ext cx="1550894" cy="103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1532964</xdr:colOff>
      <xdr:row>49</xdr:row>
      <xdr:rowOff>1238250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195508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1026160</xdr:colOff>
      <xdr:row>50</xdr:row>
      <xdr:rowOff>1238250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3532871"/>
          <a:ext cx="102616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1524000</xdr:colOff>
      <xdr:row>51</xdr:row>
      <xdr:rowOff>1238250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5110659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1532964</xdr:colOff>
      <xdr:row>52</xdr:row>
      <xdr:rowOff>1238250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66884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1532964</xdr:colOff>
      <xdr:row>53</xdr:row>
      <xdr:rowOff>1433068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8266235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1532964</xdr:colOff>
      <xdr:row>54</xdr:row>
      <xdr:rowOff>1238250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984402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1524000</xdr:colOff>
      <xdr:row>55</xdr:row>
      <xdr:rowOff>1238250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142181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1524000</xdr:colOff>
      <xdr:row>56</xdr:row>
      <xdr:rowOff>1513840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2999600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1515034</xdr:colOff>
      <xdr:row>57</xdr:row>
      <xdr:rowOff>1238250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74577388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1524000</xdr:colOff>
      <xdr:row>58</xdr:row>
      <xdr:rowOff>1238250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615517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1524000</xdr:colOff>
      <xdr:row>59</xdr:row>
      <xdr:rowOff>1100667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7732965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1532964</xdr:colOff>
      <xdr:row>60</xdr:row>
      <xdr:rowOff>1238250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931075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1532964</xdr:colOff>
      <xdr:row>61</xdr:row>
      <xdr:rowOff>1100667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0888541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1532964</xdr:colOff>
      <xdr:row>62</xdr:row>
      <xdr:rowOff>1100667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2466329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1532964</xdr:colOff>
      <xdr:row>63</xdr:row>
      <xdr:rowOff>1100667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404411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44822</xdr:rowOff>
    </xdr:from>
    <xdr:to>
      <xdr:col>4</xdr:col>
      <xdr:colOff>1532964</xdr:colOff>
      <xdr:row>64</xdr:row>
      <xdr:rowOff>1513839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5666728"/>
          <a:ext cx="1532964" cy="14690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1532964</xdr:colOff>
      <xdr:row>65</xdr:row>
      <xdr:rowOff>1100667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7199694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1577579</xdr:rowOff>
    </xdr:from>
    <xdr:to>
      <xdr:col>4</xdr:col>
      <xdr:colOff>1532964</xdr:colOff>
      <xdr:row>66</xdr:row>
      <xdr:rowOff>1238040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877727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</xdr:row>
      <xdr:rowOff>1577578</xdr:rowOff>
    </xdr:from>
    <xdr:to>
      <xdr:col>4</xdr:col>
      <xdr:colOff>1532964</xdr:colOff>
      <xdr:row>67</xdr:row>
      <xdr:rowOff>1238040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0355060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1524000</xdr:colOff>
      <xdr:row>68</xdr:row>
      <xdr:rowOff>1101204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1933059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69</xdr:row>
      <xdr:rowOff>268</xdr:rowOff>
    </xdr:from>
    <xdr:to>
      <xdr:col>4</xdr:col>
      <xdr:colOff>1524000</xdr:colOff>
      <xdr:row>69</xdr:row>
      <xdr:rowOff>1100935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3511115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59</xdr:rowOff>
    </xdr:from>
    <xdr:to>
      <xdr:col>4</xdr:col>
      <xdr:colOff>1524000</xdr:colOff>
      <xdr:row>70</xdr:row>
      <xdr:rowOff>1238309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5088694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268</xdr:rowOff>
    </xdr:from>
    <xdr:to>
      <xdr:col>4</xdr:col>
      <xdr:colOff>1524000</xdr:colOff>
      <xdr:row>71</xdr:row>
      <xdr:rowOff>1100935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6666692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1506070</xdr:colOff>
      <xdr:row>72</xdr:row>
      <xdr:rowOff>1100667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8244212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2</xdr:rowOff>
    </xdr:from>
    <xdr:to>
      <xdr:col>4</xdr:col>
      <xdr:colOff>1506070</xdr:colOff>
      <xdr:row>73</xdr:row>
      <xdr:rowOff>1100669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9822002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1577786</xdr:rowOff>
    </xdr:from>
    <xdr:to>
      <xdr:col>4</xdr:col>
      <xdr:colOff>1506070</xdr:colOff>
      <xdr:row>74</xdr:row>
      <xdr:rowOff>1100665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1399786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75</xdr:row>
      <xdr:rowOff>0</xdr:rowOff>
    </xdr:from>
    <xdr:to>
      <xdr:col>4</xdr:col>
      <xdr:colOff>1550895</xdr:colOff>
      <xdr:row>75</xdr:row>
      <xdr:rowOff>1036351</xdr:rowOff>
    </xdr:to>
    <xdr:pic>
      <xdr:nvPicPr>
        <xdr:cNvPr id="266" name="Рисунок 265" descr="LED-CDL-FCB-3528-13MM-36L-240V-Y желтый,13мм, 2М, 2.77CM, 100M, 2.1W фото 1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102977576"/>
          <a:ext cx="1550894" cy="103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1532964</xdr:colOff>
      <xdr:row>76</xdr:row>
      <xdr:rowOff>1101217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4555365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274</xdr:rowOff>
    </xdr:from>
    <xdr:to>
      <xdr:col>4</xdr:col>
      <xdr:colOff>1532964</xdr:colOff>
      <xdr:row>77</xdr:row>
      <xdr:rowOff>1100941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6133427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60</xdr:rowOff>
    </xdr:from>
    <xdr:to>
      <xdr:col>4</xdr:col>
      <xdr:colOff>1532964</xdr:colOff>
      <xdr:row>78</xdr:row>
      <xdr:rowOff>1238310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7711001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64</xdr:rowOff>
    </xdr:from>
    <xdr:to>
      <xdr:col>4</xdr:col>
      <xdr:colOff>1532964</xdr:colOff>
      <xdr:row>79</xdr:row>
      <xdr:rowOff>1238314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928879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1532964</xdr:colOff>
      <xdr:row>80</xdr:row>
      <xdr:rowOff>1100667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086651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1577516</xdr:rowOff>
    </xdr:from>
    <xdr:to>
      <xdr:col>4</xdr:col>
      <xdr:colOff>1532964</xdr:colOff>
      <xdr:row>81</xdr:row>
      <xdr:rowOff>1100932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2444034"/>
          <a:ext cx="1532964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3</xdr:rowOff>
    </xdr:from>
    <xdr:to>
      <xdr:col>4</xdr:col>
      <xdr:colOff>1532964</xdr:colOff>
      <xdr:row>82</xdr:row>
      <xdr:rowOff>1100670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4022097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1576943</xdr:rowOff>
    </xdr:from>
    <xdr:to>
      <xdr:col>4</xdr:col>
      <xdr:colOff>1532964</xdr:colOff>
      <xdr:row>83</xdr:row>
      <xdr:rowOff>1512994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5599037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1524000</xdr:colOff>
      <xdr:row>84</xdr:row>
      <xdr:rowOff>1238250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7177671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1577781</xdr:rowOff>
    </xdr:from>
    <xdr:to>
      <xdr:col>4</xdr:col>
      <xdr:colOff>1524000</xdr:colOff>
      <xdr:row>85</xdr:row>
      <xdr:rowOff>1238243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875545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209</xdr:rowOff>
    </xdr:from>
    <xdr:to>
      <xdr:col>4</xdr:col>
      <xdr:colOff>1524000</xdr:colOff>
      <xdr:row>86</xdr:row>
      <xdr:rowOff>1100876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0333456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1577782</xdr:rowOff>
    </xdr:from>
    <xdr:to>
      <xdr:col>4</xdr:col>
      <xdr:colOff>1524000</xdr:colOff>
      <xdr:row>87</xdr:row>
      <xdr:rowOff>1238243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1911029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1577787</xdr:rowOff>
    </xdr:from>
    <xdr:to>
      <xdr:col>4</xdr:col>
      <xdr:colOff>1524000</xdr:colOff>
      <xdr:row>88</xdr:row>
      <xdr:rowOff>1238249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348882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89</xdr:row>
      <xdr:rowOff>0</xdr:rowOff>
    </xdr:from>
    <xdr:to>
      <xdr:col>4</xdr:col>
      <xdr:colOff>1515034</xdr:colOff>
      <xdr:row>89</xdr:row>
      <xdr:rowOff>1238250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5066612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89</xdr:row>
      <xdr:rowOff>1577781</xdr:rowOff>
    </xdr:from>
    <xdr:to>
      <xdr:col>4</xdr:col>
      <xdr:colOff>1515034</xdr:colOff>
      <xdr:row>90</xdr:row>
      <xdr:rowOff>1238243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6644393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90</xdr:row>
      <xdr:rowOff>1577786</xdr:rowOff>
    </xdr:from>
    <xdr:to>
      <xdr:col>4</xdr:col>
      <xdr:colOff>1515034</xdr:colOff>
      <xdr:row>91</xdr:row>
      <xdr:rowOff>1238248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8222186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1524000</xdr:colOff>
      <xdr:row>92</xdr:row>
      <xdr:rowOff>1513840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9799976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567</xdr:rowOff>
    </xdr:from>
    <xdr:to>
      <xdr:col>4</xdr:col>
      <xdr:colOff>1524000</xdr:colOff>
      <xdr:row>93</xdr:row>
      <xdr:rowOff>1101784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1378332"/>
          <a:ext cx="1524000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847</xdr:rowOff>
    </xdr:from>
    <xdr:to>
      <xdr:col>4</xdr:col>
      <xdr:colOff>1524000</xdr:colOff>
      <xdr:row>94</xdr:row>
      <xdr:rowOff>1101514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2956400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843</xdr:rowOff>
    </xdr:from>
    <xdr:to>
      <xdr:col>4</xdr:col>
      <xdr:colOff>1524000</xdr:colOff>
      <xdr:row>95</xdr:row>
      <xdr:rowOff>1101510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4534184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96</xdr:row>
      <xdr:rowOff>577</xdr:rowOff>
    </xdr:from>
    <xdr:to>
      <xdr:col>4</xdr:col>
      <xdr:colOff>1524000</xdr:colOff>
      <xdr:row>96</xdr:row>
      <xdr:rowOff>1101781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6111706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1532964</xdr:colOff>
      <xdr:row>97</xdr:row>
      <xdr:rowOff>1238250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7688918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98</xdr:row>
      <xdr:rowOff>4</xdr:rowOff>
    </xdr:from>
    <xdr:to>
      <xdr:col>4</xdr:col>
      <xdr:colOff>1532964</xdr:colOff>
      <xdr:row>98</xdr:row>
      <xdr:rowOff>1238254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9266710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208</xdr:rowOff>
    </xdr:from>
    <xdr:to>
      <xdr:col>4</xdr:col>
      <xdr:colOff>1532964</xdr:colOff>
      <xdr:row>99</xdr:row>
      <xdr:rowOff>1100875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0844702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5</xdr:rowOff>
    </xdr:from>
    <xdr:to>
      <xdr:col>4</xdr:col>
      <xdr:colOff>1532964</xdr:colOff>
      <xdr:row>100</xdr:row>
      <xdr:rowOff>1238255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242228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1577786</xdr:rowOff>
    </xdr:from>
    <xdr:to>
      <xdr:col>4</xdr:col>
      <xdr:colOff>1532964</xdr:colOff>
      <xdr:row>101</xdr:row>
      <xdr:rowOff>1238248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4000068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101</xdr:row>
      <xdr:rowOff>1575632</xdr:rowOff>
    </xdr:from>
    <xdr:to>
      <xdr:col>4</xdr:col>
      <xdr:colOff>1532964</xdr:colOff>
      <xdr:row>102</xdr:row>
      <xdr:rowOff>1430912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5575703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1532964</xdr:colOff>
      <xdr:row>103</xdr:row>
      <xdr:rowOff>1238250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71556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1577149</xdr:rowOff>
    </xdr:from>
    <xdr:to>
      <xdr:col>4</xdr:col>
      <xdr:colOff>1532964</xdr:colOff>
      <xdr:row>104</xdr:row>
      <xdr:rowOff>1513200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873279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1577779</xdr:rowOff>
    </xdr:from>
    <xdr:to>
      <xdr:col>4</xdr:col>
      <xdr:colOff>1532964</xdr:colOff>
      <xdr:row>105</xdr:row>
      <xdr:rowOff>1238241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031121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105</xdr:row>
      <xdr:rowOff>1577721</xdr:rowOff>
    </xdr:from>
    <xdr:to>
      <xdr:col>4</xdr:col>
      <xdr:colOff>1532964</xdr:colOff>
      <xdr:row>106</xdr:row>
      <xdr:rowOff>1101137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1888945"/>
          <a:ext cx="1532964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1532964</xdr:colOff>
      <xdr:row>107</xdr:row>
      <xdr:rowOff>1100667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3466800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1577585</xdr:rowOff>
    </xdr:from>
    <xdr:to>
      <xdr:col>4</xdr:col>
      <xdr:colOff>1532964</xdr:colOff>
      <xdr:row>108</xdr:row>
      <xdr:rowOff>1238047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5044385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108</xdr:row>
      <xdr:rowOff>1577578</xdr:rowOff>
    </xdr:from>
    <xdr:to>
      <xdr:col>4</xdr:col>
      <xdr:colOff>1532964</xdr:colOff>
      <xdr:row>109</xdr:row>
      <xdr:rowOff>1238039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6622166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109</xdr:row>
      <xdr:rowOff>1577521</xdr:rowOff>
    </xdr:from>
    <xdr:to>
      <xdr:col>4</xdr:col>
      <xdr:colOff>1532964</xdr:colOff>
      <xdr:row>110</xdr:row>
      <xdr:rowOff>1100950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8199897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0</xdr:rowOff>
    </xdr:from>
    <xdr:to>
      <xdr:col>4</xdr:col>
      <xdr:colOff>1532964</xdr:colOff>
      <xdr:row>111</xdr:row>
      <xdr:rowOff>1100667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9777953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1576953</xdr:rowOff>
    </xdr:from>
    <xdr:to>
      <xdr:col>4</xdr:col>
      <xdr:colOff>1532964</xdr:colOff>
      <xdr:row>112</xdr:row>
      <xdr:rowOff>1513005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135490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6</xdr:rowOff>
    </xdr:from>
    <xdr:to>
      <xdr:col>4</xdr:col>
      <xdr:colOff>1532964</xdr:colOff>
      <xdr:row>113</xdr:row>
      <xdr:rowOff>1100673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2933535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1577578</xdr:rowOff>
    </xdr:from>
    <xdr:to>
      <xdr:col>4</xdr:col>
      <xdr:colOff>1532964</xdr:colOff>
      <xdr:row>114</xdr:row>
      <xdr:rowOff>1238040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451110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1576949</xdr:rowOff>
    </xdr:from>
    <xdr:to>
      <xdr:col>4</xdr:col>
      <xdr:colOff>1532964</xdr:colOff>
      <xdr:row>115</xdr:row>
      <xdr:rowOff>1513001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6088267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116</xdr:row>
      <xdr:rowOff>0</xdr:rowOff>
    </xdr:from>
    <xdr:to>
      <xdr:col>4</xdr:col>
      <xdr:colOff>1550894</xdr:colOff>
      <xdr:row>116</xdr:row>
      <xdr:rowOff>1238250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7666894"/>
          <a:ext cx="155089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117</xdr:row>
      <xdr:rowOff>5</xdr:rowOff>
    </xdr:from>
    <xdr:to>
      <xdr:col>4</xdr:col>
      <xdr:colOff>1550894</xdr:colOff>
      <xdr:row>117</xdr:row>
      <xdr:rowOff>1238255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9244687"/>
          <a:ext cx="155089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118</xdr:row>
      <xdr:rowOff>208</xdr:rowOff>
    </xdr:from>
    <xdr:to>
      <xdr:col>4</xdr:col>
      <xdr:colOff>1550894</xdr:colOff>
      <xdr:row>118</xdr:row>
      <xdr:rowOff>1100875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0822679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215</xdr:rowOff>
    </xdr:from>
    <xdr:to>
      <xdr:col>4</xdr:col>
      <xdr:colOff>1550894</xdr:colOff>
      <xdr:row>119</xdr:row>
      <xdr:rowOff>1100882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2400474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210</xdr:rowOff>
    </xdr:from>
    <xdr:to>
      <xdr:col>4</xdr:col>
      <xdr:colOff>1550894</xdr:colOff>
      <xdr:row>120</xdr:row>
      <xdr:rowOff>1100877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3978257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121</xdr:row>
      <xdr:rowOff>219</xdr:rowOff>
    </xdr:from>
    <xdr:to>
      <xdr:col>4</xdr:col>
      <xdr:colOff>1550894</xdr:colOff>
      <xdr:row>121</xdr:row>
      <xdr:rowOff>1100886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5556054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122</xdr:row>
      <xdr:rowOff>0</xdr:rowOff>
    </xdr:from>
    <xdr:to>
      <xdr:col>4</xdr:col>
      <xdr:colOff>1532964</xdr:colOff>
      <xdr:row>122</xdr:row>
      <xdr:rowOff>1513840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7133624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569</xdr:rowOff>
    </xdr:from>
    <xdr:to>
      <xdr:col>4</xdr:col>
      <xdr:colOff>1532964</xdr:colOff>
      <xdr:row>123</xdr:row>
      <xdr:rowOff>1101786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8711981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1577781</xdr:rowOff>
    </xdr:from>
    <xdr:to>
      <xdr:col>4</xdr:col>
      <xdr:colOff>1532964</xdr:colOff>
      <xdr:row>124</xdr:row>
      <xdr:rowOff>1513833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0289193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125</xdr:row>
      <xdr:rowOff>4</xdr:rowOff>
    </xdr:from>
    <xdr:to>
      <xdr:col>4</xdr:col>
      <xdr:colOff>1532964</xdr:colOff>
      <xdr:row>125</xdr:row>
      <xdr:rowOff>1513844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1866992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126</xdr:row>
      <xdr:rowOff>572</xdr:rowOff>
    </xdr:from>
    <xdr:to>
      <xdr:col>4</xdr:col>
      <xdr:colOff>1532964</xdr:colOff>
      <xdr:row>126</xdr:row>
      <xdr:rowOff>1101789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3445348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127</xdr:row>
      <xdr:rowOff>0</xdr:rowOff>
    </xdr:from>
    <xdr:to>
      <xdr:col>4</xdr:col>
      <xdr:colOff>1524000</xdr:colOff>
      <xdr:row>127</xdr:row>
      <xdr:rowOff>1238250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5022565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216</xdr:rowOff>
    </xdr:from>
    <xdr:to>
      <xdr:col>4</xdr:col>
      <xdr:colOff>1524000</xdr:colOff>
      <xdr:row>128</xdr:row>
      <xdr:rowOff>1100883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6600569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304800</xdr:colOff>
      <xdr:row>11</xdr:row>
      <xdr:rowOff>304800</xdr:rowOff>
    </xdr:to>
    <xdr:sp macro="" textlink="">
      <xdr:nvSpPr>
        <xdr:cNvPr id="5121" name="AutoShape 1" descr="LED-DL-2W-100M-2M-240V-WW-Flash (каждый 6-ой), белый теплый,13мм, (2м) NEW 2022"/>
        <xdr:cNvSpPr>
          <a:spLocks noChangeAspect="1" noChangeArrowheads="1"/>
        </xdr:cNvSpPr>
      </xdr:nvSpPr>
      <xdr:spPr bwMode="auto">
        <a:xfrm>
          <a:off x="8122920" y="201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44824</xdr:colOff>
      <xdr:row>11</xdr:row>
      <xdr:rowOff>62753</xdr:rowOff>
    </xdr:from>
    <xdr:to>
      <xdr:col>4</xdr:col>
      <xdr:colOff>1524000</xdr:colOff>
      <xdr:row>11</xdr:row>
      <xdr:rowOff>1051856</xdr:rowOff>
    </xdr:to>
    <xdr:pic>
      <xdr:nvPicPr>
        <xdr:cNvPr id="120" name="Рисунок 119" descr="LED-DL-2W-100M-2M-240V-WW-Flash (каждый 6-ой), белый теплый,13мм, (2м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6848" y="2061882"/>
          <a:ext cx="1479176" cy="989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9</xdr:row>
      <xdr:rowOff>26893</xdr:rowOff>
    </xdr:from>
    <xdr:to>
      <xdr:col>4</xdr:col>
      <xdr:colOff>1560287</xdr:colOff>
      <xdr:row>9</xdr:row>
      <xdr:rowOff>1299882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6848" y="2026022"/>
          <a:ext cx="1515463" cy="1272989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10</xdr:row>
      <xdr:rowOff>17930</xdr:rowOff>
    </xdr:from>
    <xdr:to>
      <xdr:col>4</xdr:col>
      <xdr:colOff>1523999</xdr:colOff>
      <xdr:row>10</xdr:row>
      <xdr:rowOff>1252907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812" y="3675530"/>
          <a:ext cx="1470211" cy="12349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54537</xdr:colOff>
      <xdr:row>9</xdr:row>
      <xdr:rowOff>148739</xdr:rowOff>
    </xdr:from>
    <xdr:to>
      <xdr:col>4</xdr:col>
      <xdr:colOff>1494537</xdr:colOff>
      <xdr:row>9</xdr:row>
      <xdr:rowOff>1108739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6937" y="19775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130810</xdr:rowOff>
    </xdr:from>
    <xdr:to>
      <xdr:col>4</xdr:col>
      <xdr:colOff>1503500</xdr:colOff>
      <xdr:row>10</xdr:row>
      <xdr:rowOff>1090810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4925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130810</xdr:rowOff>
    </xdr:from>
    <xdr:to>
      <xdr:col>4</xdr:col>
      <xdr:colOff>1503500</xdr:colOff>
      <xdr:row>11</xdr:row>
      <xdr:rowOff>1090810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255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1503500</xdr:colOff>
      <xdr:row>12</xdr:row>
      <xdr:rowOff>1142865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49055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1503500</xdr:colOff>
      <xdr:row>13</xdr:row>
      <xdr:rowOff>1142865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04145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1503500</xdr:colOff>
      <xdr:row>14</xdr:row>
      <xdr:rowOff>1142865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959234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1503500</xdr:colOff>
      <xdr:row>15</xdr:row>
      <xdr:rowOff>1142865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114324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1503500</xdr:colOff>
      <xdr:row>16</xdr:row>
      <xdr:rowOff>1142865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269413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1503500</xdr:colOff>
      <xdr:row>17</xdr:row>
      <xdr:rowOff>1142866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424503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60961</xdr:rowOff>
    </xdr:from>
    <xdr:to>
      <xdr:col>4</xdr:col>
      <xdr:colOff>1503500</xdr:colOff>
      <xdr:row>18</xdr:row>
      <xdr:rowOff>1500961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579402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60960</xdr:rowOff>
    </xdr:from>
    <xdr:to>
      <xdr:col>4</xdr:col>
      <xdr:colOff>1503500</xdr:colOff>
      <xdr:row>19</xdr:row>
      <xdr:rowOff>1500960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782004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60960</xdr:rowOff>
    </xdr:from>
    <xdr:to>
      <xdr:col>4</xdr:col>
      <xdr:colOff>1503500</xdr:colOff>
      <xdr:row>20</xdr:row>
      <xdr:rowOff>1500960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984606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60960</xdr:rowOff>
    </xdr:from>
    <xdr:to>
      <xdr:col>4</xdr:col>
      <xdr:colOff>1503500</xdr:colOff>
      <xdr:row>21</xdr:row>
      <xdr:rowOff>1500960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187208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60959</xdr:rowOff>
    </xdr:from>
    <xdr:to>
      <xdr:col>4</xdr:col>
      <xdr:colOff>1503500</xdr:colOff>
      <xdr:row>22</xdr:row>
      <xdr:rowOff>1500959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389811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60961</xdr:rowOff>
    </xdr:from>
    <xdr:to>
      <xdr:col>4</xdr:col>
      <xdr:colOff>1503500</xdr:colOff>
      <xdr:row>23</xdr:row>
      <xdr:rowOff>1500961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592413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1503500</xdr:colOff>
      <xdr:row>24</xdr:row>
      <xdr:rowOff>1142866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795206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60961</xdr:rowOff>
    </xdr:from>
    <xdr:to>
      <xdr:col>4</xdr:col>
      <xdr:colOff>1503500</xdr:colOff>
      <xdr:row>25</xdr:row>
      <xdr:rowOff>1500961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950105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60959</xdr:rowOff>
    </xdr:from>
    <xdr:to>
      <xdr:col>4</xdr:col>
      <xdr:colOff>1503500</xdr:colOff>
      <xdr:row>26</xdr:row>
      <xdr:rowOff>1500959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152707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60960</xdr:rowOff>
    </xdr:from>
    <xdr:to>
      <xdr:col>4</xdr:col>
      <xdr:colOff>1503500</xdr:colOff>
      <xdr:row>27</xdr:row>
      <xdr:rowOff>1500960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3553101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60961</xdr:rowOff>
    </xdr:from>
    <xdr:to>
      <xdr:col>4</xdr:col>
      <xdr:colOff>1503500</xdr:colOff>
      <xdr:row>28</xdr:row>
      <xdr:rowOff>1500961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557912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60959</xdr:rowOff>
    </xdr:from>
    <xdr:to>
      <xdr:col>4</xdr:col>
      <xdr:colOff>1503500</xdr:colOff>
      <xdr:row>29</xdr:row>
      <xdr:rowOff>1500959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760514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130811</xdr:rowOff>
    </xdr:from>
    <xdr:to>
      <xdr:col>4</xdr:col>
      <xdr:colOff>1503500</xdr:colOff>
      <xdr:row>30</xdr:row>
      <xdr:rowOff>1090811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97010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130809</xdr:rowOff>
    </xdr:from>
    <xdr:to>
      <xdr:col>4</xdr:col>
      <xdr:colOff>1503500</xdr:colOff>
      <xdr:row>31</xdr:row>
      <xdr:rowOff>1090809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12339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130810</xdr:rowOff>
    </xdr:from>
    <xdr:to>
      <xdr:col>4</xdr:col>
      <xdr:colOff>1503500</xdr:colOff>
      <xdr:row>32</xdr:row>
      <xdr:rowOff>1090810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27669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130811</xdr:rowOff>
    </xdr:from>
    <xdr:to>
      <xdr:col>4</xdr:col>
      <xdr:colOff>1503500</xdr:colOff>
      <xdr:row>33</xdr:row>
      <xdr:rowOff>1090811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42999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130809</xdr:rowOff>
    </xdr:from>
    <xdr:to>
      <xdr:col>4</xdr:col>
      <xdr:colOff>1503500</xdr:colOff>
      <xdr:row>34</xdr:row>
      <xdr:rowOff>1090809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58328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60961</xdr:rowOff>
    </xdr:from>
    <xdr:to>
      <xdr:col>4</xdr:col>
      <xdr:colOff>1503500</xdr:colOff>
      <xdr:row>35</xdr:row>
      <xdr:rowOff>1500961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7295996"/>
          <a:ext cx="144000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9</xdr:row>
      <xdr:rowOff>306070</xdr:rowOff>
    </xdr:from>
    <xdr:to>
      <xdr:col>4</xdr:col>
      <xdr:colOff>1503500</xdr:colOff>
      <xdr:row>9</xdr:row>
      <xdr:rowOff>1266070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31416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306070</xdr:rowOff>
    </xdr:from>
    <xdr:to>
      <xdr:col>4</xdr:col>
      <xdr:colOff>1503500</xdr:colOff>
      <xdr:row>10</xdr:row>
      <xdr:rowOff>1266070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1967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306070</xdr:rowOff>
    </xdr:from>
    <xdr:to>
      <xdr:col>4</xdr:col>
      <xdr:colOff>1503500</xdr:colOff>
      <xdr:row>11</xdr:row>
      <xdr:rowOff>1266070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60793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306070</xdr:rowOff>
    </xdr:from>
    <xdr:to>
      <xdr:col>4</xdr:col>
      <xdr:colOff>1503500</xdr:colOff>
      <xdr:row>12</xdr:row>
      <xdr:rowOff>1266070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79619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226695</xdr:rowOff>
    </xdr:from>
    <xdr:to>
      <xdr:col>4</xdr:col>
      <xdr:colOff>1503500</xdr:colOff>
      <xdr:row>13</xdr:row>
      <xdr:rowOff>1306695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976514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306070</xdr:rowOff>
    </xdr:from>
    <xdr:to>
      <xdr:col>4</xdr:col>
      <xdr:colOff>1503500</xdr:colOff>
      <xdr:row>14</xdr:row>
      <xdr:rowOff>1266070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17271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306070</xdr:rowOff>
    </xdr:from>
    <xdr:to>
      <xdr:col>4</xdr:col>
      <xdr:colOff>1503500</xdr:colOff>
      <xdr:row>15</xdr:row>
      <xdr:rowOff>1266070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3609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306070</xdr:rowOff>
    </xdr:from>
    <xdr:to>
      <xdr:col>4</xdr:col>
      <xdr:colOff>1503500</xdr:colOff>
      <xdr:row>16</xdr:row>
      <xdr:rowOff>1266070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54922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226696</xdr:rowOff>
    </xdr:from>
    <xdr:to>
      <xdr:col>4</xdr:col>
      <xdr:colOff>1503500</xdr:colOff>
      <xdr:row>17</xdr:row>
      <xdr:rowOff>1306696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729549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306070</xdr:rowOff>
    </xdr:from>
    <xdr:to>
      <xdr:col>4</xdr:col>
      <xdr:colOff>1503500</xdr:colOff>
      <xdr:row>18</xdr:row>
      <xdr:rowOff>1266070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92574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306069</xdr:rowOff>
    </xdr:from>
    <xdr:to>
      <xdr:col>4</xdr:col>
      <xdr:colOff>1503500</xdr:colOff>
      <xdr:row>19</xdr:row>
      <xdr:rowOff>1266069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1140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226695</xdr:rowOff>
    </xdr:from>
    <xdr:to>
      <xdr:col>4</xdr:col>
      <xdr:colOff>1503500</xdr:colOff>
      <xdr:row>20</xdr:row>
      <xdr:rowOff>1306695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294326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226695</xdr:rowOff>
    </xdr:from>
    <xdr:to>
      <xdr:col>4</xdr:col>
      <xdr:colOff>1503500</xdr:colOff>
      <xdr:row>21</xdr:row>
      <xdr:rowOff>1306695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482584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306071</xdr:rowOff>
    </xdr:from>
    <xdr:to>
      <xdr:col>4</xdr:col>
      <xdr:colOff>1503500</xdr:colOff>
      <xdr:row>22</xdr:row>
      <xdr:rowOff>1266071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67878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226695</xdr:rowOff>
    </xdr:from>
    <xdr:to>
      <xdr:col>4</xdr:col>
      <xdr:colOff>1503500</xdr:colOff>
      <xdr:row>23</xdr:row>
      <xdr:rowOff>1306695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859102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24</xdr:row>
      <xdr:rowOff>332963</xdr:rowOff>
    </xdr:from>
    <xdr:to>
      <xdr:col>4</xdr:col>
      <xdr:colOff>1503501</xdr:colOff>
      <xdr:row>24</xdr:row>
      <xdr:rowOff>1292963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6" y="305798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62866</xdr:rowOff>
    </xdr:from>
    <xdr:to>
      <xdr:col>4</xdr:col>
      <xdr:colOff>1503500</xdr:colOff>
      <xdr:row>25</xdr:row>
      <xdr:rowOff>1142866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247924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62763</xdr:rowOff>
    </xdr:from>
    <xdr:to>
      <xdr:col>4</xdr:col>
      <xdr:colOff>1503500</xdr:colOff>
      <xdr:row>26</xdr:row>
      <xdr:rowOff>1016200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4030034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62864</xdr:rowOff>
    </xdr:from>
    <xdr:to>
      <xdr:col>4</xdr:col>
      <xdr:colOff>1503500</xdr:colOff>
      <xdr:row>27</xdr:row>
      <xdr:rowOff>1142864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541966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63963</xdr:rowOff>
    </xdr:from>
    <xdr:to>
      <xdr:col>4</xdr:col>
      <xdr:colOff>1503500</xdr:colOff>
      <xdr:row>28</xdr:row>
      <xdr:rowOff>1096221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6971657"/>
          <a:ext cx="1440000" cy="1032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62864</xdr:rowOff>
    </xdr:from>
    <xdr:to>
      <xdr:col>4</xdr:col>
      <xdr:colOff>1503500</xdr:colOff>
      <xdr:row>29</xdr:row>
      <xdr:rowOff>1142864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846766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62761</xdr:rowOff>
    </xdr:from>
    <xdr:to>
      <xdr:col>4</xdr:col>
      <xdr:colOff>1503500</xdr:colOff>
      <xdr:row>30</xdr:row>
      <xdr:rowOff>1016198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0018455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62865</xdr:rowOff>
    </xdr:from>
    <xdr:to>
      <xdr:col>4</xdr:col>
      <xdr:colOff>1503500</xdr:colOff>
      <xdr:row>31</xdr:row>
      <xdr:rowOff>1142865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140808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59903</xdr:rowOff>
    </xdr:from>
    <xdr:to>
      <xdr:col>4</xdr:col>
      <xdr:colOff>1503500</xdr:colOff>
      <xdr:row>32</xdr:row>
      <xdr:rowOff>1023421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2956021"/>
          <a:ext cx="1440000" cy="96351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1503500</xdr:colOff>
      <xdr:row>33</xdr:row>
      <xdr:rowOff>1142864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435747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1503500</xdr:colOff>
      <xdr:row>34</xdr:row>
      <xdr:rowOff>1142866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590837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1503500</xdr:colOff>
      <xdr:row>35</xdr:row>
      <xdr:rowOff>1142865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745926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62864</xdr:rowOff>
    </xdr:from>
    <xdr:to>
      <xdr:col>4</xdr:col>
      <xdr:colOff>1503500</xdr:colOff>
      <xdr:row>36</xdr:row>
      <xdr:rowOff>1142864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901015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62866</xdr:rowOff>
    </xdr:from>
    <xdr:to>
      <xdr:col>4</xdr:col>
      <xdr:colOff>1503500</xdr:colOff>
      <xdr:row>37</xdr:row>
      <xdr:rowOff>1142866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5056105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54535</xdr:colOff>
      <xdr:row>39</xdr:row>
      <xdr:rowOff>41971</xdr:rowOff>
    </xdr:from>
    <xdr:to>
      <xdr:col>4</xdr:col>
      <xdr:colOff>1494535</xdr:colOff>
      <xdr:row>39</xdr:row>
      <xdr:rowOff>1005489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3170" y="52593077"/>
          <a:ext cx="1440000" cy="9635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54535</xdr:colOff>
      <xdr:row>23</xdr:row>
      <xdr:rowOff>81643</xdr:rowOff>
    </xdr:from>
    <xdr:to>
      <xdr:col>4</xdr:col>
      <xdr:colOff>1494535</xdr:colOff>
      <xdr:row>23</xdr:row>
      <xdr:rowOff>1043469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7711" y="17652467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305760</xdr:rowOff>
    </xdr:from>
    <xdr:to>
      <xdr:col>4</xdr:col>
      <xdr:colOff>1503500</xdr:colOff>
      <xdr:row>25</xdr:row>
      <xdr:rowOff>1267586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257454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226696</xdr:rowOff>
    </xdr:from>
    <xdr:to>
      <xdr:col>4</xdr:col>
      <xdr:colOff>1503500</xdr:colOff>
      <xdr:row>26</xdr:row>
      <xdr:rowOff>1308223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06097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305760</xdr:rowOff>
    </xdr:from>
    <xdr:to>
      <xdr:col>4</xdr:col>
      <xdr:colOff>1503500</xdr:colOff>
      <xdr:row>27</xdr:row>
      <xdr:rowOff>1267586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02263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226697</xdr:rowOff>
    </xdr:from>
    <xdr:to>
      <xdr:col>4</xdr:col>
      <xdr:colOff>1503500</xdr:colOff>
      <xdr:row>28</xdr:row>
      <xdr:rowOff>1308224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82615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309481</xdr:rowOff>
    </xdr:from>
    <xdr:to>
      <xdr:col>4</xdr:col>
      <xdr:colOff>1503500</xdr:colOff>
      <xdr:row>29</xdr:row>
      <xdr:rowOff>1265675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5791528"/>
          <a:ext cx="1440000" cy="9561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223520</xdr:rowOff>
    </xdr:from>
    <xdr:to>
      <xdr:col>4</xdr:col>
      <xdr:colOff>1503500</xdr:colOff>
      <xdr:row>30</xdr:row>
      <xdr:rowOff>1309853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7588155"/>
          <a:ext cx="1440000" cy="10863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226696</xdr:rowOff>
    </xdr:from>
    <xdr:to>
      <xdr:col>4</xdr:col>
      <xdr:colOff>1503500</xdr:colOff>
      <xdr:row>32</xdr:row>
      <xdr:rowOff>1308223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135650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226697</xdr:rowOff>
    </xdr:from>
    <xdr:to>
      <xdr:col>4</xdr:col>
      <xdr:colOff>1503500</xdr:colOff>
      <xdr:row>33</xdr:row>
      <xdr:rowOff>1308224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323909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306071</xdr:rowOff>
    </xdr:from>
    <xdr:to>
      <xdr:col>4</xdr:col>
      <xdr:colOff>1503500</xdr:colOff>
      <xdr:row>34</xdr:row>
      <xdr:rowOff>1267428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520105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226697</xdr:rowOff>
    </xdr:from>
    <xdr:to>
      <xdr:col>4</xdr:col>
      <xdr:colOff>1503500</xdr:colOff>
      <xdr:row>38</xdr:row>
      <xdr:rowOff>1308224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26520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306071</xdr:rowOff>
    </xdr:from>
    <xdr:to>
      <xdr:col>4</xdr:col>
      <xdr:colOff>1503500</xdr:colOff>
      <xdr:row>39</xdr:row>
      <xdr:rowOff>1267428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461400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306070</xdr:rowOff>
    </xdr:from>
    <xdr:to>
      <xdr:col>4</xdr:col>
      <xdr:colOff>1503500</xdr:colOff>
      <xdr:row>40</xdr:row>
      <xdr:rowOff>1267427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649658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306070</xdr:rowOff>
    </xdr:from>
    <xdr:to>
      <xdr:col>4</xdr:col>
      <xdr:colOff>1503500</xdr:colOff>
      <xdr:row>41</xdr:row>
      <xdr:rowOff>1267427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837917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306072</xdr:rowOff>
    </xdr:from>
    <xdr:to>
      <xdr:col>4</xdr:col>
      <xdr:colOff>1503500</xdr:colOff>
      <xdr:row>42</xdr:row>
      <xdr:rowOff>1267429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026176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226697</xdr:rowOff>
    </xdr:from>
    <xdr:to>
      <xdr:col>4</xdr:col>
      <xdr:colOff>1503500</xdr:colOff>
      <xdr:row>43</xdr:row>
      <xdr:rowOff>1308224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206497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306071</xdr:rowOff>
    </xdr:from>
    <xdr:to>
      <xdr:col>4</xdr:col>
      <xdr:colOff>1503500</xdr:colOff>
      <xdr:row>44</xdr:row>
      <xdr:rowOff>1267428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402694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306070</xdr:rowOff>
    </xdr:from>
    <xdr:to>
      <xdr:col>4</xdr:col>
      <xdr:colOff>1503500</xdr:colOff>
      <xdr:row>45</xdr:row>
      <xdr:rowOff>1267427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590952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226697</xdr:rowOff>
    </xdr:from>
    <xdr:to>
      <xdr:col>4</xdr:col>
      <xdr:colOff>1503500</xdr:colOff>
      <xdr:row>47</xdr:row>
      <xdr:rowOff>1308224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959533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306073</xdr:rowOff>
    </xdr:from>
    <xdr:to>
      <xdr:col>4</xdr:col>
      <xdr:colOff>1503500</xdr:colOff>
      <xdr:row>50</xdr:row>
      <xdr:rowOff>1267430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55322473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306072</xdr:rowOff>
    </xdr:from>
    <xdr:to>
      <xdr:col>4</xdr:col>
      <xdr:colOff>1503500</xdr:colOff>
      <xdr:row>52</xdr:row>
      <xdr:rowOff>1267429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5908764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288110</xdr:rowOff>
    </xdr:from>
    <xdr:to>
      <xdr:col>4</xdr:col>
      <xdr:colOff>1503500</xdr:colOff>
      <xdr:row>54</xdr:row>
      <xdr:rowOff>1097847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1705310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200024</xdr:rowOff>
    </xdr:from>
    <xdr:to>
      <xdr:col>4</xdr:col>
      <xdr:colOff>1503500</xdr:colOff>
      <xdr:row>55</xdr:row>
      <xdr:rowOff>1281551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30784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279087</xdr:rowOff>
    </xdr:from>
    <xdr:to>
      <xdr:col>4</xdr:col>
      <xdr:colOff>1503500</xdr:colOff>
      <xdr:row>56</xdr:row>
      <xdr:rowOff>1240913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480704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200024</xdr:rowOff>
    </xdr:from>
    <xdr:to>
      <xdr:col>4</xdr:col>
      <xdr:colOff>1503500</xdr:colOff>
      <xdr:row>57</xdr:row>
      <xdr:rowOff>1281551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6377483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108587</xdr:rowOff>
    </xdr:from>
    <xdr:to>
      <xdr:col>4</xdr:col>
      <xdr:colOff>1503500</xdr:colOff>
      <xdr:row>58</xdr:row>
      <xdr:rowOff>1132432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7935552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200025</xdr:rowOff>
    </xdr:from>
    <xdr:to>
      <xdr:col>4</xdr:col>
      <xdr:colOff>1503500</xdr:colOff>
      <xdr:row>59</xdr:row>
      <xdr:rowOff>1281552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948823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108588</xdr:rowOff>
    </xdr:from>
    <xdr:to>
      <xdr:col>4</xdr:col>
      <xdr:colOff>1503500</xdr:colOff>
      <xdr:row>60</xdr:row>
      <xdr:rowOff>1132433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1046306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108584</xdr:rowOff>
    </xdr:from>
    <xdr:to>
      <xdr:col>4</xdr:col>
      <xdr:colOff>1503500</xdr:colOff>
      <xdr:row>61</xdr:row>
      <xdr:rowOff>1132429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2507549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288109</xdr:rowOff>
    </xdr:from>
    <xdr:to>
      <xdr:col>4</xdr:col>
      <xdr:colOff>1503500</xdr:colOff>
      <xdr:row>62</xdr:row>
      <xdr:rowOff>1097846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4148321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200028</xdr:rowOff>
    </xdr:from>
    <xdr:to>
      <xdr:col>4</xdr:col>
      <xdr:colOff>1503500</xdr:colOff>
      <xdr:row>63</xdr:row>
      <xdr:rowOff>1281555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552148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288110</xdr:rowOff>
    </xdr:from>
    <xdr:to>
      <xdr:col>4</xdr:col>
      <xdr:colOff>1503500</xdr:colOff>
      <xdr:row>64</xdr:row>
      <xdr:rowOff>1097847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7259075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108587</xdr:rowOff>
    </xdr:from>
    <xdr:to>
      <xdr:col>4</xdr:col>
      <xdr:colOff>1503500</xdr:colOff>
      <xdr:row>65</xdr:row>
      <xdr:rowOff>1132432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8540799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60963</xdr:rowOff>
    </xdr:from>
    <xdr:to>
      <xdr:col>4</xdr:col>
      <xdr:colOff>1503500</xdr:colOff>
      <xdr:row>66</xdr:row>
      <xdr:rowOff>2224016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9954422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60959</xdr:rowOff>
    </xdr:from>
    <xdr:to>
      <xdr:col>4</xdr:col>
      <xdr:colOff>1503500</xdr:colOff>
      <xdr:row>67</xdr:row>
      <xdr:rowOff>2224012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2930700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279091</xdr:rowOff>
    </xdr:from>
    <xdr:to>
      <xdr:col>4</xdr:col>
      <xdr:colOff>1503500</xdr:colOff>
      <xdr:row>68</xdr:row>
      <xdr:rowOff>1240917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6125115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279091</xdr:rowOff>
    </xdr:from>
    <xdr:to>
      <xdr:col>4</xdr:col>
      <xdr:colOff>1503500</xdr:colOff>
      <xdr:row>69</xdr:row>
      <xdr:rowOff>1240917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777462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279091</xdr:rowOff>
    </xdr:from>
    <xdr:to>
      <xdr:col>4</xdr:col>
      <xdr:colOff>1503500</xdr:colOff>
      <xdr:row>70</xdr:row>
      <xdr:rowOff>1240917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9424126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108585</xdr:rowOff>
    </xdr:from>
    <xdr:to>
      <xdr:col>4</xdr:col>
      <xdr:colOff>1503500</xdr:colOff>
      <xdr:row>71</xdr:row>
      <xdr:rowOff>1132430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0903126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62865</xdr:rowOff>
    </xdr:from>
    <xdr:to>
      <xdr:col>4</xdr:col>
      <xdr:colOff>1503500</xdr:colOff>
      <xdr:row>72</xdr:row>
      <xdr:rowOff>1144392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2318653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187649</xdr:rowOff>
    </xdr:from>
    <xdr:to>
      <xdr:col>4</xdr:col>
      <xdr:colOff>1503500</xdr:colOff>
      <xdr:row>73</xdr:row>
      <xdr:rowOff>1149475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399433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45571</xdr:colOff>
      <xdr:row>74</xdr:row>
      <xdr:rowOff>7173</xdr:rowOff>
    </xdr:from>
    <xdr:to>
      <xdr:col>4</xdr:col>
      <xdr:colOff>1485571</xdr:colOff>
      <xdr:row>74</xdr:row>
      <xdr:rowOff>2170226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747" y="95275102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61922</xdr:rowOff>
    </xdr:from>
    <xdr:to>
      <xdr:col>4</xdr:col>
      <xdr:colOff>1503500</xdr:colOff>
      <xdr:row>78</xdr:row>
      <xdr:rowOff>1023748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9184675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60204</xdr:rowOff>
    </xdr:from>
    <xdr:to>
      <xdr:col>4</xdr:col>
      <xdr:colOff>1503500</xdr:colOff>
      <xdr:row>80</xdr:row>
      <xdr:rowOff>1093851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1881333"/>
          <a:ext cx="1440000" cy="103364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62871</xdr:rowOff>
    </xdr:from>
    <xdr:to>
      <xdr:col>4</xdr:col>
      <xdr:colOff>1503500</xdr:colOff>
      <xdr:row>81</xdr:row>
      <xdr:rowOff>1144398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337214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62864</xdr:rowOff>
    </xdr:from>
    <xdr:to>
      <xdr:col>4</xdr:col>
      <xdr:colOff>1503500</xdr:colOff>
      <xdr:row>82</xdr:row>
      <xdr:rowOff>1144391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492302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61925</xdr:rowOff>
    </xdr:from>
    <xdr:to>
      <xdr:col>4</xdr:col>
      <xdr:colOff>1503500</xdr:colOff>
      <xdr:row>83</xdr:row>
      <xdr:rowOff>1023751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6472984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62866</xdr:rowOff>
    </xdr:from>
    <xdr:to>
      <xdr:col>4</xdr:col>
      <xdr:colOff>1503500</xdr:colOff>
      <xdr:row>84</xdr:row>
      <xdr:rowOff>1144393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787241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62871</xdr:rowOff>
    </xdr:from>
    <xdr:to>
      <xdr:col>4</xdr:col>
      <xdr:colOff>1503500</xdr:colOff>
      <xdr:row>85</xdr:row>
      <xdr:rowOff>1144398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942331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62230</xdr:rowOff>
    </xdr:from>
    <xdr:to>
      <xdr:col>4</xdr:col>
      <xdr:colOff>1503500</xdr:colOff>
      <xdr:row>86</xdr:row>
      <xdr:rowOff>1479270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0973571"/>
          <a:ext cx="1440000" cy="141704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62866</xdr:rowOff>
    </xdr:from>
    <xdr:to>
      <xdr:col>4</xdr:col>
      <xdr:colOff>1503500</xdr:colOff>
      <xdr:row>87</xdr:row>
      <xdr:rowOff>1144393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297333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61915</xdr:rowOff>
    </xdr:from>
    <xdr:to>
      <xdr:col>4</xdr:col>
      <xdr:colOff>1503500</xdr:colOff>
      <xdr:row>88</xdr:row>
      <xdr:rowOff>1023741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452328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62868</xdr:rowOff>
    </xdr:from>
    <xdr:to>
      <xdr:col>4</xdr:col>
      <xdr:colOff>1503500</xdr:colOff>
      <xdr:row>89</xdr:row>
      <xdr:rowOff>1144395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592272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61917</xdr:rowOff>
    </xdr:from>
    <xdr:to>
      <xdr:col>4</xdr:col>
      <xdr:colOff>1503500</xdr:colOff>
      <xdr:row>90</xdr:row>
      <xdr:rowOff>1023743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747267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62871</xdr:rowOff>
    </xdr:from>
    <xdr:to>
      <xdr:col>4</xdr:col>
      <xdr:colOff>1503500</xdr:colOff>
      <xdr:row>91</xdr:row>
      <xdr:rowOff>1144398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887211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62864</xdr:rowOff>
    </xdr:from>
    <xdr:to>
      <xdr:col>4</xdr:col>
      <xdr:colOff>1503500</xdr:colOff>
      <xdr:row>92</xdr:row>
      <xdr:rowOff>1144391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042300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62236</xdr:rowOff>
    </xdr:from>
    <xdr:to>
      <xdr:col>4</xdr:col>
      <xdr:colOff>1503500</xdr:colOff>
      <xdr:row>93</xdr:row>
      <xdr:rowOff>1023593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1973271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62866</xdr:rowOff>
    </xdr:from>
    <xdr:to>
      <xdr:col>4</xdr:col>
      <xdr:colOff>1503500</xdr:colOff>
      <xdr:row>94</xdr:row>
      <xdr:rowOff>1144393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33723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62871</xdr:rowOff>
    </xdr:from>
    <xdr:to>
      <xdr:col>4</xdr:col>
      <xdr:colOff>1503500</xdr:colOff>
      <xdr:row>95</xdr:row>
      <xdr:rowOff>1144398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49232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61920</xdr:rowOff>
    </xdr:from>
    <xdr:to>
      <xdr:col>4</xdr:col>
      <xdr:colOff>1503500</xdr:colOff>
      <xdr:row>96</xdr:row>
      <xdr:rowOff>1023746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6473238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61917</xdr:rowOff>
    </xdr:from>
    <xdr:to>
      <xdr:col>4</xdr:col>
      <xdr:colOff>1503500</xdr:colOff>
      <xdr:row>97</xdr:row>
      <xdr:rowOff>1023743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7871729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61915</xdr:rowOff>
    </xdr:from>
    <xdr:to>
      <xdr:col>4</xdr:col>
      <xdr:colOff>1503500</xdr:colOff>
      <xdr:row>98</xdr:row>
      <xdr:rowOff>1023741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927022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62868</xdr:rowOff>
    </xdr:from>
    <xdr:to>
      <xdr:col>4</xdr:col>
      <xdr:colOff>1503500</xdr:colOff>
      <xdr:row>99</xdr:row>
      <xdr:rowOff>1144395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066966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62600</xdr:rowOff>
    </xdr:from>
    <xdr:to>
      <xdr:col>4</xdr:col>
      <xdr:colOff>1503500</xdr:colOff>
      <xdr:row>100</xdr:row>
      <xdr:rowOff>1144532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2220294"/>
          <a:ext cx="1440000" cy="1081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62866</xdr:rowOff>
    </xdr:from>
    <xdr:to>
      <xdr:col>4</xdr:col>
      <xdr:colOff>1503500</xdr:colOff>
      <xdr:row>101</xdr:row>
      <xdr:rowOff>1144393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37714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61915</xdr:rowOff>
    </xdr:from>
    <xdr:to>
      <xdr:col>4</xdr:col>
      <xdr:colOff>1503500</xdr:colOff>
      <xdr:row>102</xdr:row>
      <xdr:rowOff>1023741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5321397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62236</xdr:rowOff>
    </xdr:from>
    <xdr:to>
      <xdr:col>4</xdr:col>
      <xdr:colOff>1503500</xdr:colOff>
      <xdr:row>103</xdr:row>
      <xdr:rowOff>1023593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672021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61922</xdr:rowOff>
    </xdr:from>
    <xdr:to>
      <xdr:col>4</xdr:col>
      <xdr:colOff>1503500</xdr:colOff>
      <xdr:row>104</xdr:row>
      <xdr:rowOff>1023748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8118393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62231</xdr:rowOff>
    </xdr:from>
    <xdr:to>
      <xdr:col>4</xdr:col>
      <xdr:colOff>1503500</xdr:colOff>
      <xdr:row>105</xdr:row>
      <xdr:rowOff>1023588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951719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62229</xdr:rowOff>
    </xdr:from>
    <xdr:to>
      <xdr:col>4</xdr:col>
      <xdr:colOff>1503500</xdr:colOff>
      <xdr:row>106</xdr:row>
      <xdr:rowOff>1023586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091568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62226</xdr:rowOff>
    </xdr:from>
    <xdr:to>
      <xdr:col>4</xdr:col>
      <xdr:colOff>1503500</xdr:colOff>
      <xdr:row>107</xdr:row>
      <xdr:rowOff>1023583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231417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62868</xdr:rowOff>
    </xdr:from>
    <xdr:to>
      <xdr:col>4</xdr:col>
      <xdr:colOff>1503500</xdr:colOff>
      <xdr:row>108</xdr:row>
      <xdr:rowOff>1144395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371331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62229</xdr:rowOff>
    </xdr:from>
    <xdr:to>
      <xdr:col>4</xdr:col>
      <xdr:colOff>1503500</xdr:colOff>
      <xdr:row>109</xdr:row>
      <xdr:rowOff>1023586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526357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61915</xdr:rowOff>
    </xdr:from>
    <xdr:to>
      <xdr:col>4</xdr:col>
      <xdr:colOff>1503500</xdr:colOff>
      <xdr:row>110</xdr:row>
      <xdr:rowOff>1023741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666175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45570</xdr:colOff>
      <xdr:row>111</xdr:row>
      <xdr:rowOff>97784</xdr:rowOff>
    </xdr:from>
    <xdr:to>
      <xdr:col>4</xdr:col>
      <xdr:colOff>1485570</xdr:colOff>
      <xdr:row>111</xdr:row>
      <xdr:rowOff>1059610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746" y="148096113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24</xdr:row>
      <xdr:rowOff>197224</xdr:rowOff>
    </xdr:from>
    <xdr:to>
      <xdr:col>4</xdr:col>
      <xdr:colOff>1484824</xdr:colOff>
      <xdr:row>24</xdr:row>
      <xdr:rowOff>1153418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0" y="6266330"/>
          <a:ext cx="1440000" cy="956194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22</xdr:row>
      <xdr:rowOff>197224</xdr:rowOff>
    </xdr:from>
    <xdr:to>
      <xdr:col>4</xdr:col>
      <xdr:colOff>1493788</xdr:colOff>
      <xdr:row>22</xdr:row>
      <xdr:rowOff>1157224</xdr:rowOff>
    </xdr:to>
    <xdr:pic>
      <xdr:nvPicPr>
        <xdr:cNvPr id="87" name="Рисунок 86" descr="LM-220V-2835-120P-WW, белый тепл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4" y="25011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62754</xdr:colOff>
      <xdr:row>31</xdr:row>
      <xdr:rowOff>277906</xdr:rowOff>
    </xdr:from>
    <xdr:to>
      <xdr:col>4</xdr:col>
      <xdr:colOff>1502754</xdr:colOff>
      <xdr:row>31</xdr:row>
      <xdr:rowOff>1237906</xdr:rowOff>
    </xdr:to>
    <xdr:pic>
      <xdr:nvPicPr>
        <xdr:cNvPr id="88" name="Рисунок 87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5930" y="19525130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26893</xdr:colOff>
      <xdr:row>35</xdr:row>
      <xdr:rowOff>116540</xdr:rowOff>
    </xdr:from>
    <xdr:to>
      <xdr:col>4</xdr:col>
      <xdr:colOff>1466893</xdr:colOff>
      <xdr:row>35</xdr:row>
      <xdr:rowOff>1076540</xdr:rowOff>
    </xdr:to>
    <xdr:pic>
      <xdr:nvPicPr>
        <xdr:cNvPr id="90" name="Рисунок 89" descr="LN-220V-2835-120P-B сини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0069" y="2689411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53789</xdr:colOff>
      <xdr:row>36</xdr:row>
      <xdr:rowOff>98611</xdr:rowOff>
    </xdr:from>
    <xdr:to>
      <xdr:col>4</xdr:col>
      <xdr:colOff>1493789</xdr:colOff>
      <xdr:row>36</xdr:row>
      <xdr:rowOff>1058611</xdr:rowOff>
    </xdr:to>
    <xdr:pic>
      <xdr:nvPicPr>
        <xdr:cNvPr id="91" name="Рисунок 90" descr="LN-220V-2835-120P-R красн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5" y="2875877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53787</xdr:colOff>
      <xdr:row>37</xdr:row>
      <xdr:rowOff>206187</xdr:rowOff>
    </xdr:from>
    <xdr:to>
      <xdr:col>4</xdr:col>
      <xdr:colOff>1493787</xdr:colOff>
      <xdr:row>37</xdr:row>
      <xdr:rowOff>1166187</xdr:rowOff>
    </xdr:to>
    <xdr:pic>
      <xdr:nvPicPr>
        <xdr:cNvPr id="92" name="Рисунок 91" descr="LN-FX-FCB-3528-2W-1.43CM-50M-24V-W проф. 20х20мм, белый, 0,49м (БЕЗ СКИДОК)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3" y="30748940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1440000</xdr:colOff>
      <xdr:row>46</xdr:row>
      <xdr:rowOff>1440000</xdr:rowOff>
    </xdr:to>
    <xdr:sp macro="" textlink="">
      <xdr:nvSpPr>
        <xdr:cNvPr id="30727" name="AutoShape 7" descr="LM-220V-2835-120P-Y, желтый, 8х18мм, 1метр,"/>
        <xdr:cNvSpPr>
          <a:spLocks noChangeAspect="1" noChangeArrowheads="1"/>
        </xdr:cNvSpPr>
      </xdr:nvSpPr>
      <xdr:spPr bwMode="auto">
        <a:xfrm>
          <a:off x="6813176" y="47486047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1440000</xdr:colOff>
      <xdr:row>46</xdr:row>
      <xdr:rowOff>1440000</xdr:rowOff>
    </xdr:to>
    <xdr:sp macro="" textlink="">
      <xdr:nvSpPr>
        <xdr:cNvPr id="30728" name="AutoShape 8" descr="LM-220V-2835-120P-Y, желтый, 8х18мм, 1метр,"/>
        <xdr:cNvSpPr>
          <a:spLocks noChangeAspect="1" noChangeArrowheads="1"/>
        </xdr:cNvSpPr>
      </xdr:nvSpPr>
      <xdr:spPr bwMode="auto">
        <a:xfrm>
          <a:off x="6813176" y="47486047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44823</xdr:colOff>
      <xdr:row>46</xdr:row>
      <xdr:rowOff>277906</xdr:rowOff>
    </xdr:from>
    <xdr:to>
      <xdr:col>4</xdr:col>
      <xdr:colOff>1484823</xdr:colOff>
      <xdr:row>46</xdr:row>
      <xdr:rowOff>1237906</xdr:rowOff>
    </xdr:to>
    <xdr:pic>
      <xdr:nvPicPr>
        <xdr:cNvPr id="95" name="Рисунок 94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477639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48</xdr:row>
      <xdr:rowOff>98612</xdr:rowOff>
    </xdr:from>
    <xdr:to>
      <xdr:col>4</xdr:col>
      <xdr:colOff>1484823</xdr:colOff>
      <xdr:row>48</xdr:row>
      <xdr:rowOff>1058612</xdr:rowOff>
    </xdr:to>
    <xdr:pic>
      <xdr:nvPicPr>
        <xdr:cNvPr id="96" name="Рисунок 95" descr="LM-220V-2835-120P-G, зелен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5134983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80684</xdr:colOff>
      <xdr:row>49</xdr:row>
      <xdr:rowOff>125505</xdr:rowOff>
    </xdr:from>
    <xdr:to>
      <xdr:col>4</xdr:col>
      <xdr:colOff>1520684</xdr:colOff>
      <xdr:row>49</xdr:row>
      <xdr:rowOff>1085505</xdr:rowOff>
    </xdr:to>
    <xdr:pic>
      <xdr:nvPicPr>
        <xdr:cNvPr id="97" name="Рисунок 96" descr="LM-220V-2835-120P-B, сини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3860" y="53259317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51</xdr:row>
      <xdr:rowOff>89646</xdr:rowOff>
    </xdr:from>
    <xdr:to>
      <xdr:col>4</xdr:col>
      <xdr:colOff>1475859</xdr:colOff>
      <xdr:row>51</xdr:row>
      <xdr:rowOff>1049646</xdr:rowOff>
    </xdr:to>
    <xdr:pic>
      <xdr:nvPicPr>
        <xdr:cNvPr id="98" name="Рисунок 97" descr="LM-220V-2835-120P-big size-B, синий, 12х25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9035" y="56988634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13</xdr:row>
      <xdr:rowOff>161364</xdr:rowOff>
    </xdr:from>
    <xdr:to>
      <xdr:col>4</xdr:col>
      <xdr:colOff>1484824</xdr:colOff>
      <xdr:row>14</xdr:row>
      <xdr:rowOff>54564</xdr:rowOff>
    </xdr:to>
    <xdr:pic>
      <xdr:nvPicPr>
        <xdr:cNvPr id="89" name="Рисунок 88" descr="LN-220V-2835-120P-B сини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7306235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71718</xdr:colOff>
      <xdr:row>18</xdr:row>
      <xdr:rowOff>71718</xdr:rowOff>
    </xdr:from>
    <xdr:to>
      <xdr:col>4</xdr:col>
      <xdr:colOff>1511718</xdr:colOff>
      <xdr:row>18</xdr:row>
      <xdr:rowOff>1031718</xdr:rowOff>
    </xdr:to>
    <xdr:pic>
      <xdr:nvPicPr>
        <xdr:cNvPr id="93" name="Рисунок 92" descr="LM-220V-2835-120P-big size-B, синий, 12х25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4894" y="1568823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21</xdr:row>
      <xdr:rowOff>62752</xdr:rowOff>
    </xdr:from>
    <xdr:to>
      <xdr:col>4</xdr:col>
      <xdr:colOff>1475859</xdr:colOff>
      <xdr:row>21</xdr:row>
      <xdr:rowOff>1024109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9035" y="2076225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19</xdr:row>
      <xdr:rowOff>35859</xdr:rowOff>
    </xdr:from>
    <xdr:to>
      <xdr:col>4</xdr:col>
      <xdr:colOff>1511718</xdr:colOff>
      <xdr:row>19</xdr:row>
      <xdr:rowOff>997216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4894" y="1734670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11</xdr:row>
      <xdr:rowOff>116541</xdr:rowOff>
    </xdr:from>
    <xdr:to>
      <xdr:col>4</xdr:col>
      <xdr:colOff>1502753</xdr:colOff>
      <xdr:row>11</xdr:row>
      <xdr:rowOff>1076541</xdr:rowOff>
    </xdr:to>
    <xdr:pic>
      <xdr:nvPicPr>
        <xdr:cNvPr id="100" name="Рисунок 99" descr="LM-220V-2835-120P-G, зелен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5929" y="38727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62753</xdr:colOff>
      <xdr:row>15</xdr:row>
      <xdr:rowOff>71717</xdr:rowOff>
    </xdr:from>
    <xdr:to>
      <xdr:col>4</xdr:col>
      <xdr:colOff>1502753</xdr:colOff>
      <xdr:row>15</xdr:row>
      <xdr:rowOff>1033074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060524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20</xdr:row>
      <xdr:rowOff>107576</xdr:rowOff>
    </xdr:from>
    <xdr:to>
      <xdr:col>4</xdr:col>
      <xdr:colOff>1502753</xdr:colOff>
      <xdr:row>20</xdr:row>
      <xdr:rowOff>1068933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911275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12</xdr:row>
      <xdr:rowOff>62753</xdr:rowOff>
    </xdr:from>
    <xdr:to>
      <xdr:col>4</xdr:col>
      <xdr:colOff>1484823</xdr:colOff>
      <xdr:row>12</xdr:row>
      <xdr:rowOff>1022753</xdr:rowOff>
    </xdr:to>
    <xdr:pic>
      <xdr:nvPicPr>
        <xdr:cNvPr id="103" name="Рисунок 102" descr="LN-220V-2835-120P-R красн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5513294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62753</xdr:colOff>
      <xdr:row>14</xdr:row>
      <xdr:rowOff>71718</xdr:rowOff>
    </xdr:from>
    <xdr:to>
      <xdr:col>4</xdr:col>
      <xdr:colOff>1502753</xdr:colOff>
      <xdr:row>14</xdr:row>
      <xdr:rowOff>1033544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8910918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17</xdr:row>
      <xdr:rowOff>71717</xdr:rowOff>
    </xdr:from>
    <xdr:to>
      <xdr:col>4</xdr:col>
      <xdr:colOff>1502753</xdr:colOff>
      <xdr:row>17</xdr:row>
      <xdr:rowOff>1033074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3993905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16</xdr:row>
      <xdr:rowOff>116541</xdr:rowOff>
    </xdr:from>
    <xdr:to>
      <xdr:col>4</xdr:col>
      <xdr:colOff>1511718</xdr:colOff>
      <xdr:row>16</xdr:row>
      <xdr:rowOff>1077898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4894" y="1234440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71717</xdr:colOff>
      <xdr:row>10</xdr:row>
      <xdr:rowOff>62753</xdr:rowOff>
    </xdr:from>
    <xdr:to>
      <xdr:col>4</xdr:col>
      <xdr:colOff>1511717</xdr:colOff>
      <xdr:row>10</xdr:row>
      <xdr:rowOff>1022753</xdr:rowOff>
    </xdr:to>
    <xdr:pic>
      <xdr:nvPicPr>
        <xdr:cNvPr id="107" name="Рисунок 106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4893" y="2124635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370840</xdr:rowOff>
    </xdr:from>
    <xdr:to>
      <xdr:col>4</xdr:col>
      <xdr:colOff>1503500</xdr:colOff>
      <xdr:row>10</xdr:row>
      <xdr:rowOff>1330840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8373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370840</xdr:rowOff>
    </xdr:from>
    <xdr:to>
      <xdr:col>4</xdr:col>
      <xdr:colOff>1503500</xdr:colOff>
      <xdr:row>11</xdr:row>
      <xdr:rowOff>1330840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918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370840</xdr:rowOff>
    </xdr:from>
    <xdr:to>
      <xdr:col>4</xdr:col>
      <xdr:colOff>1503500</xdr:colOff>
      <xdr:row>12</xdr:row>
      <xdr:rowOff>1330840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6999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370840</xdr:rowOff>
    </xdr:from>
    <xdr:to>
      <xdr:col>4</xdr:col>
      <xdr:colOff>1503500</xdr:colOff>
      <xdr:row>13</xdr:row>
      <xdr:rowOff>1330840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7080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370840</xdr:rowOff>
    </xdr:from>
    <xdr:to>
      <xdr:col>4</xdr:col>
      <xdr:colOff>1503500</xdr:colOff>
      <xdr:row>14</xdr:row>
      <xdr:rowOff>1330840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71611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370840</xdr:rowOff>
    </xdr:from>
    <xdr:to>
      <xdr:col>4</xdr:col>
      <xdr:colOff>1503500</xdr:colOff>
      <xdr:row>15</xdr:row>
      <xdr:rowOff>1330840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7242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370841</xdr:rowOff>
    </xdr:from>
    <xdr:to>
      <xdr:col>4</xdr:col>
      <xdr:colOff>1503500</xdr:colOff>
      <xdr:row>16</xdr:row>
      <xdr:rowOff>1330841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7323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247002</xdr:rowOff>
    </xdr:from>
    <xdr:to>
      <xdr:col>4</xdr:col>
      <xdr:colOff>1503500</xdr:colOff>
      <xdr:row>18</xdr:row>
      <xdr:rowOff>33508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616555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370840</xdr:rowOff>
    </xdr:from>
    <xdr:to>
      <xdr:col>4</xdr:col>
      <xdr:colOff>1503500</xdr:colOff>
      <xdr:row>18</xdr:row>
      <xdr:rowOff>1330840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7484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370840</xdr:rowOff>
    </xdr:from>
    <xdr:to>
      <xdr:col>4</xdr:col>
      <xdr:colOff>1503500</xdr:colOff>
      <xdr:row>19</xdr:row>
      <xdr:rowOff>1330840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7565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370840</xdr:rowOff>
    </xdr:from>
    <xdr:to>
      <xdr:col>4</xdr:col>
      <xdr:colOff>1503500</xdr:colOff>
      <xdr:row>20</xdr:row>
      <xdr:rowOff>1330840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7646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370841</xdr:rowOff>
    </xdr:from>
    <xdr:to>
      <xdr:col>4</xdr:col>
      <xdr:colOff>1503500</xdr:colOff>
      <xdr:row>21</xdr:row>
      <xdr:rowOff>1330841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7727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370839</xdr:rowOff>
    </xdr:from>
    <xdr:to>
      <xdr:col>4</xdr:col>
      <xdr:colOff>1503500</xdr:colOff>
      <xdr:row>22</xdr:row>
      <xdr:rowOff>1330839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78086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370841</xdr:rowOff>
    </xdr:from>
    <xdr:to>
      <xdr:col>4</xdr:col>
      <xdr:colOff>1503500</xdr:colOff>
      <xdr:row>23</xdr:row>
      <xdr:rowOff>1330841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7889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370840</xdr:rowOff>
    </xdr:from>
    <xdr:to>
      <xdr:col>4</xdr:col>
      <xdr:colOff>1503500</xdr:colOff>
      <xdr:row>24</xdr:row>
      <xdr:rowOff>1330840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7970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370839</xdr:rowOff>
    </xdr:from>
    <xdr:to>
      <xdr:col>4</xdr:col>
      <xdr:colOff>1503500</xdr:colOff>
      <xdr:row>25</xdr:row>
      <xdr:rowOff>1330839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8051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370841</xdr:rowOff>
    </xdr:from>
    <xdr:to>
      <xdr:col>4</xdr:col>
      <xdr:colOff>1503500</xdr:colOff>
      <xdr:row>26</xdr:row>
      <xdr:rowOff>1330841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8132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247002</xdr:rowOff>
    </xdr:from>
    <xdr:to>
      <xdr:col>4</xdr:col>
      <xdr:colOff>1503500</xdr:colOff>
      <xdr:row>28</xdr:row>
      <xdr:rowOff>33508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697496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247001</xdr:rowOff>
    </xdr:from>
    <xdr:to>
      <xdr:col>4</xdr:col>
      <xdr:colOff>1503500</xdr:colOff>
      <xdr:row>29</xdr:row>
      <xdr:rowOff>33507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705589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370840</xdr:rowOff>
    </xdr:from>
    <xdr:to>
      <xdr:col>4</xdr:col>
      <xdr:colOff>1503500</xdr:colOff>
      <xdr:row>29</xdr:row>
      <xdr:rowOff>1330840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8375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370839</xdr:rowOff>
    </xdr:from>
    <xdr:to>
      <xdr:col>4</xdr:col>
      <xdr:colOff>1503500</xdr:colOff>
      <xdr:row>30</xdr:row>
      <xdr:rowOff>1330839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8456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370841</xdr:rowOff>
    </xdr:from>
    <xdr:to>
      <xdr:col>4</xdr:col>
      <xdr:colOff>1503500</xdr:colOff>
      <xdr:row>31</xdr:row>
      <xdr:rowOff>1330841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853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370839</xdr:rowOff>
    </xdr:from>
    <xdr:to>
      <xdr:col>4</xdr:col>
      <xdr:colOff>1503500</xdr:colOff>
      <xdr:row>32</xdr:row>
      <xdr:rowOff>1330839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861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370841</xdr:rowOff>
    </xdr:from>
    <xdr:to>
      <xdr:col>4</xdr:col>
      <xdr:colOff>1503500</xdr:colOff>
      <xdr:row>33</xdr:row>
      <xdr:rowOff>1330841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8699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370840</xdr:rowOff>
    </xdr:from>
    <xdr:to>
      <xdr:col>4</xdr:col>
      <xdr:colOff>1503500</xdr:colOff>
      <xdr:row>34</xdr:row>
      <xdr:rowOff>1330840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8779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370839</xdr:rowOff>
    </xdr:from>
    <xdr:to>
      <xdr:col>4</xdr:col>
      <xdr:colOff>1503500</xdr:colOff>
      <xdr:row>35</xdr:row>
      <xdr:rowOff>1330839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8860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370838</xdr:rowOff>
    </xdr:from>
    <xdr:to>
      <xdr:col>4</xdr:col>
      <xdr:colOff>1503500</xdr:colOff>
      <xdr:row>36</xdr:row>
      <xdr:rowOff>1330838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8941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370842</xdr:rowOff>
    </xdr:from>
    <xdr:to>
      <xdr:col>4</xdr:col>
      <xdr:colOff>1503500</xdr:colOff>
      <xdr:row>37</xdr:row>
      <xdr:rowOff>1330842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69022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62866</xdr:rowOff>
    </xdr:from>
    <xdr:to>
      <xdr:col>4</xdr:col>
      <xdr:colOff>1503500</xdr:colOff>
      <xdr:row>49</xdr:row>
      <xdr:rowOff>1142866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894305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62865</xdr:rowOff>
    </xdr:from>
    <xdr:to>
      <xdr:col>4</xdr:col>
      <xdr:colOff>1503500</xdr:colOff>
      <xdr:row>50</xdr:row>
      <xdr:rowOff>1142865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049394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61097</xdr:rowOff>
    </xdr:from>
    <xdr:to>
      <xdr:col>4</xdr:col>
      <xdr:colOff>1503500</xdr:colOff>
      <xdr:row>51</xdr:row>
      <xdr:rowOff>1207128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2043073"/>
          <a:ext cx="1440000" cy="11460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61233</xdr:rowOff>
    </xdr:from>
    <xdr:to>
      <xdr:col>4</xdr:col>
      <xdr:colOff>1503500</xdr:colOff>
      <xdr:row>52</xdr:row>
      <xdr:rowOff>1322259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3683751"/>
          <a:ext cx="1440000" cy="12610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62864</xdr:rowOff>
    </xdr:from>
    <xdr:to>
      <xdr:col>4</xdr:col>
      <xdr:colOff>1503500</xdr:colOff>
      <xdr:row>53</xdr:row>
      <xdr:rowOff>1142864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547832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63923</xdr:rowOff>
    </xdr:from>
    <xdr:to>
      <xdr:col>4</xdr:col>
      <xdr:colOff>1503500</xdr:colOff>
      <xdr:row>54</xdr:row>
      <xdr:rowOff>1343923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7030276"/>
          <a:ext cx="1440000" cy="12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62867</xdr:rowOff>
    </xdr:from>
    <xdr:to>
      <xdr:col>4</xdr:col>
      <xdr:colOff>1503500</xdr:colOff>
      <xdr:row>55</xdr:row>
      <xdr:rowOff>1142867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884905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1503500</xdr:colOff>
      <xdr:row>56</xdr:row>
      <xdr:rowOff>1142866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039994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62865</xdr:rowOff>
    </xdr:from>
    <xdr:to>
      <xdr:col>4</xdr:col>
      <xdr:colOff>1503500</xdr:colOff>
      <xdr:row>57</xdr:row>
      <xdr:rowOff>1142865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195084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61854</xdr:rowOff>
    </xdr:from>
    <xdr:to>
      <xdr:col>4</xdr:col>
      <xdr:colOff>1503500</xdr:colOff>
      <xdr:row>58</xdr:row>
      <xdr:rowOff>1298901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3500725"/>
          <a:ext cx="1440000" cy="123704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62865</xdr:rowOff>
    </xdr:from>
    <xdr:to>
      <xdr:col>4</xdr:col>
      <xdr:colOff>1503500</xdr:colOff>
      <xdr:row>59</xdr:row>
      <xdr:rowOff>1142865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525881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107952</xdr:rowOff>
    </xdr:from>
    <xdr:to>
      <xdr:col>4</xdr:col>
      <xdr:colOff>1503500</xdr:colOff>
      <xdr:row>60</xdr:row>
      <xdr:rowOff>1067952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68547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462281</xdr:rowOff>
    </xdr:from>
    <xdr:to>
      <xdr:col>4</xdr:col>
      <xdr:colOff>1503500</xdr:colOff>
      <xdr:row>71</xdr:row>
      <xdr:rowOff>1422281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90379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462279</xdr:rowOff>
    </xdr:from>
    <xdr:to>
      <xdr:col>4</xdr:col>
      <xdr:colOff>1503500</xdr:colOff>
      <xdr:row>72</xdr:row>
      <xdr:rowOff>1422279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12342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462282</xdr:rowOff>
    </xdr:from>
    <xdr:to>
      <xdr:col>4</xdr:col>
      <xdr:colOff>1503500</xdr:colOff>
      <xdr:row>73</xdr:row>
      <xdr:rowOff>1422282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34306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462280</xdr:rowOff>
    </xdr:from>
    <xdr:to>
      <xdr:col>4</xdr:col>
      <xdr:colOff>1503500</xdr:colOff>
      <xdr:row>74</xdr:row>
      <xdr:rowOff>1422280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56269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462278</xdr:rowOff>
    </xdr:from>
    <xdr:to>
      <xdr:col>4</xdr:col>
      <xdr:colOff>1503500</xdr:colOff>
      <xdr:row>75</xdr:row>
      <xdr:rowOff>1422278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782333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462281</xdr:rowOff>
    </xdr:from>
    <xdr:to>
      <xdr:col>4</xdr:col>
      <xdr:colOff>1503500</xdr:colOff>
      <xdr:row>76</xdr:row>
      <xdr:rowOff>1422281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00196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462676</xdr:rowOff>
    </xdr:from>
    <xdr:to>
      <xdr:col>4</xdr:col>
      <xdr:colOff>1503500</xdr:colOff>
      <xdr:row>77</xdr:row>
      <xdr:rowOff>1422076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2216441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461960</xdr:rowOff>
    </xdr:from>
    <xdr:to>
      <xdr:col>4</xdr:col>
      <xdr:colOff>1503500</xdr:colOff>
      <xdr:row>78</xdr:row>
      <xdr:rowOff>1422440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4412078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462677</xdr:rowOff>
    </xdr:from>
    <xdr:to>
      <xdr:col>4</xdr:col>
      <xdr:colOff>1503500</xdr:colOff>
      <xdr:row>79</xdr:row>
      <xdr:rowOff>1422077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6609148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462278</xdr:rowOff>
    </xdr:from>
    <xdr:to>
      <xdr:col>4</xdr:col>
      <xdr:colOff>1503500</xdr:colOff>
      <xdr:row>80</xdr:row>
      <xdr:rowOff>1422278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8805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462678</xdr:rowOff>
    </xdr:from>
    <xdr:to>
      <xdr:col>4</xdr:col>
      <xdr:colOff>1503500</xdr:colOff>
      <xdr:row>81</xdr:row>
      <xdr:rowOff>1422078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1001854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462676</xdr:rowOff>
    </xdr:from>
    <xdr:to>
      <xdr:col>4</xdr:col>
      <xdr:colOff>1503500</xdr:colOff>
      <xdr:row>82</xdr:row>
      <xdr:rowOff>1422076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3198205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462679</xdr:rowOff>
    </xdr:from>
    <xdr:to>
      <xdr:col>4</xdr:col>
      <xdr:colOff>1503500</xdr:colOff>
      <xdr:row>83</xdr:row>
      <xdr:rowOff>1422079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5394561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462677</xdr:rowOff>
    </xdr:from>
    <xdr:to>
      <xdr:col>4</xdr:col>
      <xdr:colOff>1503500</xdr:colOff>
      <xdr:row>84</xdr:row>
      <xdr:rowOff>1422077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7590912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462278</xdr:rowOff>
    </xdr:from>
    <xdr:to>
      <xdr:col>4</xdr:col>
      <xdr:colOff>1503500</xdr:colOff>
      <xdr:row>85</xdr:row>
      <xdr:rowOff>1422278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97868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462275</xdr:rowOff>
    </xdr:from>
    <xdr:to>
      <xdr:col>4</xdr:col>
      <xdr:colOff>1503500</xdr:colOff>
      <xdr:row>86</xdr:row>
      <xdr:rowOff>1422275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19832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462285</xdr:rowOff>
    </xdr:from>
    <xdr:to>
      <xdr:col>4</xdr:col>
      <xdr:colOff>1503500</xdr:colOff>
      <xdr:row>87</xdr:row>
      <xdr:rowOff>1422285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41795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461960</xdr:rowOff>
    </xdr:from>
    <xdr:to>
      <xdr:col>4</xdr:col>
      <xdr:colOff>1503500</xdr:colOff>
      <xdr:row>88</xdr:row>
      <xdr:rowOff>1422440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637560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462280</xdr:rowOff>
    </xdr:from>
    <xdr:to>
      <xdr:col>4</xdr:col>
      <xdr:colOff>1503500</xdr:colOff>
      <xdr:row>89</xdr:row>
      <xdr:rowOff>1422280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85722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462674</xdr:rowOff>
    </xdr:from>
    <xdr:to>
      <xdr:col>4</xdr:col>
      <xdr:colOff>1503500</xdr:colOff>
      <xdr:row>90</xdr:row>
      <xdr:rowOff>1422074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0769027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462672</xdr:rowOff>
    </xdr:from>
    <xdr:to>
      <xdr:col>4</xdr:col>
      <xdr:colOff>1503500</xdr:colOff>
      <xdr:row>91</xdr:row>
      <xdr:rowOff>1422072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2965378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462285</xdr:rowOff>
    </xdr:from>
    <xdr:to>
      <xdr:col>4</xdr:col>
      <xdr:colOff>1503500</xdr:colOff>
      <xdr:row>92</xdr:row>
      <xdr:rowOff>1422285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516134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462282</xdr:rowOff>
    </xdr:from>
    <xdr:to>
      <xdr:col>4</xdr:col>
      <xdr:colOff>1503500</xdr:colOff>
      <xdr:row>93</xdr:row>
      <xdr:rowOff>1422282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7357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462280</xdr:rowOff>
    </xdr:from>
    <xdr:to>
      <xdr:col>4</xdr:col>
      <xdr:colOff>1503500</xdr:colOff>
      <xdr:row>94</xdr:row>
      <xdr:rowOff>1422280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9554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462278</xdr:rowOff>
    </xdr:from>
    <xdr:to>
      <xdr:col>4</xdr:col>
      <xdr:colOff>1503500</xdr:colOff>
      <xdr:row>95</xdr:row>
      <xdr:rowOff>1422278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175039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462275</xdr:rowOff>
    </xdr:from>
    <xdr:to>
      <xdr:col>4</xdr:col>
      <xdr:colOff>1503500</xdr:colOff>
      <xdr:row>96</xdr:row>
      <xdr:rowOff>1422275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39467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462285</xdr:rowOff>
    </xdr:from>
    <xdr:to>
      <xdr:col>4</xdr:col>
      <xdr:colOff>1503500</xdr:colOff>
      <xdr:row>97</xdr:row>
      <xdr:rowOff>1422285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61431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462282</xdr:rowOff>
    </xdr:from>
    <xdr:to>
      <xdr:col>4</xdr:col>
      <xdr:colOff>1503500</xdr:colOff>
      <xdr:row>98</xdr:row>
      <xdr:rowOff>1422282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83394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462280</xdr:rowOff>
    </xdr:from>
    <xdr:to>
      <xdr:col>4</xdr:col>
      <xdr:colOff>1503500</xdr:colOff>
      <xdr:row>99</xdr:row>
      <xdr:rowOff>1422280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05358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462674</xdr:rowOff>
    </xdr:from>
    <xdr:to>
      <xdr:col>4</xdr:col>
      <xdr:colOff>1503500</xdr:colOff>
      <xdr:row>100</xdr:row>
      <xdr:rowOff>1422074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2732556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462275</xdr:rowOff>
    </xdr:from>
    <xdr:to>
      <xdr:col>4</xdr:col>
      <xdr:colOff>1503500</xdr:colOff>
      <xdr:row>101</xdr:row>
      <xdr:rowOff>1422275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49285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462285</xdr:rowOff>
    </xdr:from>
    <xdr:to>
      <xdr:col>4</xdr:col>
      <xdr:colOff>1503500</xdr:colOff>
      <xdr:row>102</xdr:row>
      <xdr:rowOff>1422285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71248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461960</xdr:rowOff>
    </xdr:from>
    <xdr:to>
      <xdr:col>4</xdr:col>
      <xdr:colOff>1503500</xdr:colOff>
      <xdr:row>103</xdr:row>
      <xdr:rowOff>1422440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9320901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462280</xdr:rowOff>
    </xdr:from>
    <xdr:to>
      <xdr:col>4</xdr:col>
      <xdr:colOff>1503500</xdr:colOff>
      <xdr:row>104</xdr:row>
      <xdr:rowOff>1422280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151757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462278</xdr:rowOff>
    </xdr:from>
    <xdr:to>
      <xdr:col>4</xdr:col>
      <xdr:colOff>1503500</xdr:colOff>
      <xdr:row>105</xdr:row>
      <xdr:rowOff>1422278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37139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462275</xdr:rowOff>
    </xdr:from>
    <xdr:to>
      <xdr:col>4</xdr:col>
      <xdr:colOff>1503500</xdr:colOff>
      <xdr:row>106</xdr:row>
      <xdr:rowOff>1422275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59102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462285</xdr:rowOff>
    </xdr:from>
    <xdr:to>
      <xdr:col>4</xdr:col>
      <xdr:colOff>1503500</xdr:colOff>
      <xdr:row>107</xdr:row>
      <xdr:rowOff>1422285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81066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462282</xdr:rowOff>
    </xdr:from>
    <xdr:to>
      <xdr:col>4</xdr:col>
      <xdr:colOff>1503500</xdr:colOff>
      <xdr:row>108</xdr:row>
      <xdr:rowOff>1422282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03029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462280</xdr:rowOff>
    </xdr:from>
    <xdr:to>
      <xdr:col>4</xdr:col>
      <xdr:colOff>1503500</xdr:colOff>
      <xdr:row>109</xdr:row>
      <xdr:rowOff>1422280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24993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462278</xdr:rowOff>
    </xdr:from>
    <xdr:to>
      <xdr:col>4</xdr:col>
      <xdr:colOff>1503500</xdr:colOff>
      <xdr:row>110</xdr:row>
      <xdr:rowOff>1422278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46956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462275</xdr:rowOff>
    </xdr:from>
    <xdr:to>
      <xdr:col>4</xdr:col>
      <xdr:colOff>1503500</xdr:colOff>
      <xdr:row>111</xdr:row>
      <xdr:rowOff>1422275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68920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462285</xdr:rowOff>
    </xdr:from>
    <xdr:to>
      <xdr:col>4</xdr:col>
      <xdr:colOff>1503500</xdr:colOff>
      <xdr:row>112</xdr:row>
      <xdr:rowOff>1422285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908840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462679</xdr:rowOff>
    </xdr:from>
    <xdr:to>
      <xdr:col>4</xdr:col>
      <xdr:colOff>1503500</xdr:colOff>
      <xdr:row>113</xdr:row>
      <xdr:rowOff>1422079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1285150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462280</xdr:rowOff>
    </xdr:from>
    <xdr:to>
      <xdr:col>4</xdr:col>
      <xdr:colOff>1503500</xdr:colOff>
      <xdr:row>114</xdr:row>
      <xdr:rowOff>1422280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34811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462278</xdr:rowOff>
    </xdr:from>
    <xdr:to>
      <xdr:col>4</xdr:col>
      <xdr:colOff>1503500</xdr:colOff>
      <xdr:row>115</xdr:row>
      <xdr:rowOff>1422278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56774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462275</xdr:rowOff>
    </xdr:from>
    <xdr:to>
      <xdr:col>4</xdr:col>
      <xdr:colOff>1503500</xdr:colOff>
      <xdr:row>116</xdr:row>
      <xdr:rowOff>1422275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7873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462285</xdr:rowOff>
    </xdr:from>
    <xdr:to>
      <xdr:col>4</xdr:col>
      <xdr:colOff>1503500</xdr:colOff>
      <xdr:row>117</xdr:row>
      <xdr:rowOff>1422285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00701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462282</xdr:rowOff>
    </xdr:from>
    <xdr:to>
      <xdr:col>4</xdr:col>
      <xdr:colOff>1503500</xdr:colOff>
      <xdr:row>118</xdr:row>
      <xdr:rowOff>1422282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22665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462280</xdr:rowOff>
    </xdr:from>
    <xdr:to>
      <xdr:col>4</xdr:col>
      <xdr:colOff>1503500</xdr:colOff>
      <xdr:row>119</xdr:row>
      <xdr:rowOff>1422280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44628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462278</xdr:rowOff>
    </xdr:from>
    <xdr:to>
      <xdr:col>4</xdr:col>
      <xdr:colOff>1503500</xdr:colOff>
      <xdr:row>120</xdr:row>
      <xdr:rowOff>1422278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66592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462275</xdr:rowOff>
    </xdr:from>
    <xdr:to>
      <xdr:col>4</xdr:col>
      <xdr:colOff>1503500</xdr:colOff>
      <xdr:row>121</xdr:row>
      <xdr:rowOff>1422275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88555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462285</xdr:rowOff>
    </xdr:from>
    <xdr:to>
      <xdr:col>4</xdr:col>
      <xdr:colOff>1503500</xdr:colOff>
      <xdr:row>122</xdr:row>
      <xdr:rowOff>1422285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10519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123</xdr:row>
      <xdr:rowOff>462282</xdr:rowOff>
    </xdr:from>
    <xdr:to>
      <xdr:col>4</xdr:col>
      <xdr:colOff>1503500</xdr:colOff>
      <xdr:row>123</xdr:row>
      <xdr:rowOff>1422282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32482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119380</xdr:rowOff>
    </xdr:from>
    <xdr:to>
      <xdr:col>4</xdr:col>
      <xdr:colOff>1503500</xdr:colOff>
      <xdr:row>125</xdr:row>
      <xdr:rowOff>1079380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54423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119378</xdr:rowOff>
    </xdr:from>
    <xdr:to>
      <xdr:col>4</xdr:col>
      <xdr:colOff>1503500</xdr:colOff>
      <xdr:row>126</xdr:row>
      <xdr:rowOff>1079378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69484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127</xdr:row>
      <xdr:rowOff>119375</xdr:rowOff>
    </xdr:from>
    <xdr:to>
      <xdr:col>4</xdr:col>
      <xdr:colOff>1503500</xdr:colOff>
      <xdr:row>127</xdr:row>
      <xdr:rowOff>1079375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84545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128</xdr:row>
      <xdr:rowOff>119385</xdr:rowOff>
    </xdr:from>
    <xdr:to>
      <xdr:col>4</xdr:col>
      <xdr:colOff>1503500</xdr:colOff>
      <xdr:row>128</xdr:row>
      <xdr:rowOff>1079385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99606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129</xdr:row>
      <xdr:rowOff>119382</xdr:rowOff>
    </xdr:from>
    <xdr:to>
      <xdr:col>4</xdr:col>
      <xdr:colOff>1503500</xdr:colOff>
      <xdr:row>129</xdr:row>
      <xdr:rowOff>1079382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14666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130</xdr:row>
      <xdr:rowOff>119380</xdr:rowOff>
    </xdr:from>
    <xdr:to>
      <xdr:col>4</xdr:col>
      <xdr:colOff>1503500</xdr:colOff>
      <xdr:row>130</xdr:row>
      <xdr:rowOff>1079380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29727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131</xdr:row>
      <xdr:rowOff>119378</xdr:rowOff>
    </xdr:from>
    <xdr:to>
      <xdr:col>4</xdr:col>
      <xdr:colOff>1503500</xdr:colOff>
      <xdr:row>131</xdr:row>
      <xdr:rowOff>1079378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447881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132</xdr:row>
      <xdr:rowOff>119375</xdr:rowOff>
    </xdr:from>
    <xdr:to>
      <xdr:col>4</xdr:col>
      <xdr:colOff>1503500</xdr:colOff>
      <xdr:row>132</xdr:row>
      <xdr:rowOff>1079375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59848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133</xdr:row>
      <xdr:rowOff>119385</xdr:rowOff>
    </xdr:from>
    <xdr:to>
      <xdr:col>4</xdr:col>
      <xdr:colOff>1503500</xdr:colOff>
      <xdr:row>133</xdr:row>
      <xdr:rowOff>1079385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74909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134</xdr:row>
      <xdr:rowOff>119370</xdr:rowOff>
    </xdr:from>
    <xdr:to>
      <xdr:col>4</xdr:col>
      <xdr:colOff>1503500</xdr:colOff>
      <xdr:row>134</xdr:row>
      <xdr:rowOff>1079370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89970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135</xdr:row>
      <xdr:rowOff>119380</xdr:rowOff>
    </xdr:from>
    <xdr:to>
      <xdr:col>4</xdr:col>
      <xdr:colOff>1503500</xdr:colOff>
      <xdr:row>135</xdr:row>
      <xdr:rowOff>1079380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05030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136</xdr:row>
      <xdr:rowOff>119390</xdr:rowOff>
    </xdr:from>
    <xdr:to>
      <xdr:col>4</xdr:col>
      <xdr:colOff>1503500</xdr:colOff>
      <xdr:row>136</xdr:row>
      <xdr:rowOff>1079390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20091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137</xdr:row>
      <xdr:rowOff>119375</xdr:rowOff>
    </xdr:from>
    <xdr:to>
      <xdr:col>4</xdr:col>
      <xdr:colOff>1503500</xdr:colOff>
      <xdr:row>137</xdr:row>
      <xdr:rowOff>1079375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351523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138</xdr:row>
      <xdr:rowOff>119385</xdr:rowOff>
    </xdr:from>
    <xdr:to>
      <xdr:col>4</xdr:col>
      <xdr:colOff>1503500</xdr:colOff>
      <xdr:row>138</xdr:row>
      <xdr:rowOff>1079385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50213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139</xdr:row>
      <xdr:rowOff>119370</xdr:rowOff>
    </xdr:from>
    <xdr:to>
      <xdr:col>4</xdr:col>
      <xdr:colOff>1503500</xdr:colOff>
      <xdr:row>139</xdr:row>
      <xdr:rowOff>1079370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65273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140</xdr:row>
      <xdr:rowOff>119380</xdr:rowOff>
    </xdr:from>
    <xdr:to>
      <xdr:col>4</xdr:col>
      <xdr:colOff>1503500</xdr:colOff>
      <xdr:row>140</xdr:row>
      <xdr:rowOff>1079380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80334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141</xdr:row>
      <xdr:rowOff>119390</xdr:rowOff>
    </xdr:from>
    <xdr:to>
      <xdr:col>4</xdr:col>
      <xdr:colOff>1503500</xdr:colOff>
      <xdr:row>141</xdr:row>
      <xdr:rowOff>1079390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95395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142</xdr:row>
      <xdr:rowOff>119375</xdr:rowOff>
    </xdr:from>
    <xdr:to>
      <xdr:col>4</xdr:col>
      <xdr:colOff>1503500</xdr:colOff>
      <xdr:row>142</xdr:row>
      <xdr:rowOff>1079375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10455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143</xdr:row>
      <xdr:rowOff>119385</xdr:rowOff>
    </xdr:from>
    <xdr:to>
      <xdr:col>4</xdr:col>
      <xdr:colOff>1503500</xdr:colOff>
      <xdr:row>143</xdr:row>
      <xdr:rowOff>1079385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25516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144</xdr:row>
      <xdr:rowOff>119370</xdr:rowOff>
    </xdr:from>
    <xdr:to>
      <xdr:col>4</xdr:col>
      <xdr:colOff>1503500</xdr:colOff>
      <xdr:row>144</xdr:row>
      <xdr:rowOff>1079370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40577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145</xdr:row>
      <xdr:rowOff>119380</xdr:rowOff>
    </xdr:from>
    <xdr:to>
      <xdr:col>4</xdr:col>
      <xdr:colOff>1503500</xdr:colOff>
      <xdr:row>145</xdr:row>
      <xdr:rowOff>1079380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5563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146</xdr:row>
      <xdr:rowOff>119390</xdr:rowOff>
    </xdr:from>
    <xdr:to>
      <xdr:col>4</xdr:col>
      <xdr:colOff>1503500</xdr:colOff>
      <xdr:row>146</xdr:row>
      <xdr:rowOff>1079390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70698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147</xdr:row>
      <xdr:rowOff>119375</xdr:rowOff>
    </xdr:from>
    <xdr:to>
      <xdr:col>4</xdr:col>
      <xdr:colOff>1503500</xdr:colOff>
      <xdr:row>147</xdr:row>
      <xdr:rowOff>1079375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85759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148</xdr:row>
      <xdr:rowOff>119385</xdr:rowOff>
    </xdr:from>
    <xdr:to>
      <xdr:col>4</xdr:col>
      <xdr:colOff>1503500</xdr:colOff>
      <xdr:row>148</xdr:row>
      <xdr:rowOff>1079385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00820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149</xdr:row>
      <xdr:rowOff>119370</xdr:rowOff>
    </xdr:from>
    <xdr:to>
      <xdr:col>4</xdr:col>
      <xdr:colOff>1503500</xdr:colOff>
      <xdr:row>149</xdr:row>
      <xdr:rowOff>1079370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15880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150</xdr:row>
      <xdr:rowOff>119380</xdr:rowOff>
    </xdr:from>
    <xdr:to>
      <xdr:col>4</xdr:col>
      <xdr:colOff>1503500</xdr:colOff>
      <xdr:row>150</xdr:row>
      <xdr:rowOff>1079380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30941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151</xdr:row>
      <xdr:rowOff>119390</xdr:rowOff>
    </xdr:from>
    <xdr:to>
      <xdr:col>4</xdr:col>
      <xdr:colOff>1503500</xdr:colOff>
      <xdr:row>151</xdr:row>
      <xdr:rowOff>1079390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460023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152</xdr:row>
      <xdr:rowOff>119375</xdr:rowOff>
    </xdr:from>
    <xdr:to>
      <xdr:col>4</xdr:col>
      <xdr:colOff>1503500</xdr:colOff>
      <xdr:row>152</xdr:row>
      <xdr:rowOff>1079375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61062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153</xdr:row>
      <xdr:rowOff>119385</xdr:rowOff>
    </xdr:from>
    <xdr:to>
      <xdr:col>4</xdr:col>
      <xdr:colOff>1503500</xdr:colOff>
      <xdr:row>153</xdr:row>
      <xdr:rowOff>1079385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76123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154</xdr:row>
      <xdr:rowOff>119370</xdr:rowOff>
    </xdr:from>
    <xdr:to>
      <xdr:col>4</xdr:col>
      <xdr:colOff>1503500</xdr:colOff>
      <xdr:row>154</xdr:row>
      <xdr:rowOff>1079370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91184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155</xdr:row>
      <xdr:rowOff>119380</xdr:rowOff>
    </xdr:from>
    <xdr:to>
      <xdr:col>4</xdr:col>
      <xdr:colOff>1503500</xdr:colOff>
      <xdr:row>155</xdr:row>
      <xdr:rowOff>1079380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06245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156</xdr:row>
      <xdr:rowOff>119390</xdr:rowOff>
    </xdr:from>
    <xdr:to>
      <xdr:col>4</xdr:col>
      <xdr:colOff>1503500</xdr:colOff>
      <xdr:row>156</xdr:row>
      <xdr:rowOff>1079390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21305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157</xdr:row>
      <xdr:rowOff>119375</xdr:rowOff>
    </xdr:from>
    <xdr:to>
      <xdr:col>4</xdr:col>
      <xdr:colOff>1503500</xdr:colOff>
      <xdr:row>157</xdr:row>
      <xdr:rowOff>1079375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36366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158</xdr:row>
      <xdr:rowOff>119385</xdr:rowOff>
    </xdr:from>
    <xdr:to>
      <xdr:col>4</xdr:col>
      <xdr:colOff>1503500</xdr:colOff>
      <xdr:row>158</xdr:row>
      <xdr:rowOff>1079385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51427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159</xdr:row>
      <xdr:rowOff>119370</xdr:rowOff>
    </xdr:from>
    <xdr:to>
      <xdr:col>4</xdr:col>
      <xdr:colOff>1503500</xdr:colOff>
      <xdr:row>159</xdr:row>
      <xdr:rowOff>1079370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66487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160</xdr:row>
      <xdr:rowOff>119380</xdr:rowOff>
    </xdr:from>
    <xdr:to>
      <xdr:col>4</xdr:col>
      <xdr:colOff>1503500</xdr:colOff>
      <xdr:row>160</xdr:row>
      <xdr:rowOff>1079380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81548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161</xdr:row>
      <xdr:rowOff>119390</xdr:rowOff>
    </xdr:from>
    <xdr:to>
      <xdr:col>4</xdr:col>
      <xdr:colOff>1503500</xdr:colOff>
      <xdr:row>161</xdr:row>
      <xdr:rowOff>1079390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966094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162</xdr:row>
      <xdr:rowOff>119375</xdr:rowOff>
    </xdr:from>
    <xdr:to>
      <xdr:col>4</xdr:col>
      <xdr:colOff>1503500</xdr:colOff>
      <xdr:row>162</xdr:row>
      <xdr:rowOff>1079375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11669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164</xdr:row>
      <xdr:rowOff>389880</xdr:rowOff>
    </xdr:from>
    <xdr:to>
      <xdr:col>4</xdr:col>
      <xdr:colOff>1503500</xdr:colOff>
      <xdr:row>164</xdr:row>
      <xdr:rowOff>1349880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32842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165</xdr:row>
      <xdr:rowOff>389885</xdr:rowOff>
    </xdr:from>
    <xdr:to>
      <xdr:col>4</xdr:col>
      <xdr:colOff>1503500</xdr:colOff>
      <xdr:row>165</xdr:row>
      <xdr:rowOff>1349885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53371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166</xdr:row>
      <xdr:rowOff>389890</xdr:rowOff>
    </xdr:from>
    <xdr:to>
      <xdr:col>4</xdr:col>
      <xdr:colOff>1503500</xdr:colOff>
      <xdr:row>166</xdr:row>
      <xdr:rowOff>1349890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73900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167</xdr:row>
      <xdr:rowOff>389895</xdr:rowOff>
    </xdr:from>
    <xdr:to>
      <xdr:col>4</xdr:col>
      <xdr:colOff>1503500</xdr:colOff>
      <xdr:row>167</xdr:row>
      <xdr:rowOff>1349895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94430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168</xdr:row>
      <xdr:rowOff>389900</xdr:rowOff>
    </xdr:from>
    <xdr:to>
      <xdr:col>4</xdr:col>
      <xdr:colOff>1503500</xdr:colOff>
      <xdr:row>168</xdr:row>
      <xdr:rowOff>1349900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14959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169</xdr:row>
      <xdr:rowOff>389880</xdr:rowOff>
    </xdr:from>
    <xdr:to>
      <xdr:col>4</xdr:col>
      <xdr:colOff>1503500</xdr:colOff>
      <xdr:row>169</xdr:row>
      <xdr:rowOff>1349880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354882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170</xdr:row>
      <xdr:rowOff>389885</xdr:rowOff>
    </xdr:from>
    <xdr:to>
      <xdr:col>4</xdr:col>
      <xdr:colOff>1503500</xdr:colOff>
      <xdr:row>170</xdr:row>
      <xdr:rowOff>1349885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560174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171</xdr:row>
      <xdr:rowOff>389890</xdr:rowOff>
    </xdr:from>
    <xdr:to>
      <xdr:col>4</xdr:col>
      <xdr:colOff>1503500</xdr:colOff>
      <xdr:row>171</xdr:row>
      <xdr:rowOff>1349890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76546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172</xdr:row>
      <xdr:rowOff>266045</xdr:rowOff>
    </xdr:from>
    <xdr:to>
      <xdr:col>4</xdr:col>
      <xdr:colOff>1503500</xdr:colOff>
      <xdr:row>172</xdr:row>
      <xdr:rowOff>1413265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9583739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173</xdr:row>
      <xdr:rowOff>389900</xdr:rowOff>
    </xdr:from>
    <xdr:to>
      <xdr:col>4</xdr:col>
      <xdr:colOff>1503500</xdr:colOff>
      <xdr:row>173</xdr:row>
      <xdr:rowOff>1349900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17605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174</xdr:row>
      <xdr:rowOff>389880</xdr:rowOff>
    </xdr:from>
    <xdr:to>
      <xdr:col>4</xdr:col>
      <xdr:colOff>1503500</xdr:colOff>
      <xdr:row>174</xdr:row>
      <xdr:rowOff>1349880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38134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175</xdr:row>
      <xdr:rowOff>389885</xdr:rowOff>
    </xdr:from>
    <xdr:to>
      <xdr:col>4</xdr:col>
      <xdr:colOff>1503500</xdr:colOff>
      <xdr:row>175</xdr:row>
      <xdr:rowOff>1349885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58663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176</xdr:row>
      <xdr:rowOff>389890</xdr:rowOff>
    </xdr:from>
    <xdr:to>
      <xdr:col>4</xdr:col>
      <xdr:colOff>1503500</xdr:colOff>
      <xdr:row>176</xdr:row>
      <xdr:rowOff>1349890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791925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177</xdr:row>
      <xdr:rowOff>389895</xdr:rowOff>
    </xdr:from>
    <xdr:to>
      <xdr:col>4</xdr:col>
      <xdr:colOff>1503500</xdr:colOff>
      <xdr:row>177</xdr:row>
      <xdr:rowOff>1349895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99721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178</xdr:row>
      <xdr:rowOff>389900</xdr:rowOff>
    </xdr:from>
    <xdr:to>
      <xdr:col>4</xdr:col>
      <xdr:colOff>1503500</xdr:colOff>
      <xdr:row>178</xdr:row>
      <xdr:rowOff>1349900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20251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179</xdr:row>
      <xdr:rowOff>389880</xdr:rowOff>
    </xdr:from>
    <xdr:to>
      <xdr:col>4</xdr:col>
      <xdr:colOff>1503500</xdr:colOff>
      <xdr:row>179</xdr:row>
      <xdr:rowOff>1349880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40779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180</xdr:row>
      <xdr:rowOff>389885</xdr:rowOff>
    </xdr:from>
    <xdr:to>
      <xdr:col>4</xdr:col>
      <xdr:colOff>1503500</xdr:colOff>
      <xdr:row>180</xdr:row>
      <xdr:rowOff>1349885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61309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181</xdr:row>
      <xdr:rowOff>389890</xdr:rowOff>
    </xdr:from>
    <xdr:to>
      <xdr:col>4</xdr:col>
      <xdr:colOff>1503500</xdr:colOff>
      <xdr:row>181</xdr:row>
      <xdr:rowOff>1349890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818384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182</xdr:row>
      <xdr:rowOff>389895</xdr:rowOff>
    </xdr:from>
    <xdr:to>
      <xdr:col>4</xdr:col>
      <xdr:colOff>1503500</xdr:colOff>
      <xdr:row>182</xdr:row>
      <xdr:rowOff>1349895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02367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183</xdr:row>
      <xdr:rowOff>389900</xdr:rowOff>
    </xdr:from>
    <xdr:to>
      <xdr:col>4</xdr:col>
      <xdr:colOff>1503500</xdr:colOff>
      <xdr:row>183</xdr:row>
      <xdr:rowOff>1349900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22896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184</xdr:row>
      <xdr:rowOff>389880</xdr:rowOff>
    </xdr:from>
    <xdr:to>
      <xdr:col>4</xdr:col>
      <xdr:colOff>1503500</xdr:colOff>
      <xdr:row>184</xdr:row>
      <xdr:rowOff>1349880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43425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185</xdr:row>
      <xdr:rowOff>266060</xdr:rowOff>
    </xdr:from>
    <xdr:to>
      <xdr:col>4</xdr:col>
      <xdr:colOff>1503500</xdr:colOff>
      <xdr:row>185</xdr:row>
      <xdr:rowOff>1413280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627168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186</xdr:row>
      <xdr:rowOff>389890</xdr:rowOff>
    </xdr:from>
    <xdr:to>
      <xdr:col>4</xdr:col>
      <xdr:colOff>1503500</xdr:colOff>
      <xdr:row>186</xdr:row>
      <xdr:rowOff>1349890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84484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187</xdr:row>
      <xdr:rowOff>389895</xdr:rowOff>
    </xdr:from>
    <xdr:to>
      <xdr:col>4</xdr:col>
      <xdr:colOff>1503500</xdr:colOff>
      <xdr:row>187</xdr:row>
      <xdr:rowOff>1349895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05013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188</xdr:row>
      <xdr:rowOff>389900</xdr:rowOff>
    </xdr:from>
    <xdr:to>
      <xdr:col>4</xdr:col>
      <xdr:colOff>1503500</xdr:colOff>
      <xdr:row>188</xdr:row>
      <xdr:rowOff>1349900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25542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189</xdr:row>
      <xdr:rowOff>389880</xdr:rowOff>
    </xdr:from>
    <xdr:to>
      <xdr:col>4</xdr:col>
      <xdr:colOff>1503500</xdr:colOff>
      <xdr:row>189</xdr:row>
      <xdr:rowOff>1349880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460717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190</xdr:row>
      <xdr:rowOff>389885</xdr:rowOff>
    </xdr:from>
    <xdr:to>
      <xdr:col>4</xdr:col>
      <xdr:colOff>1503500</xdr:colOff>
      <xdr:row>190</xdr:row>
      <xdr:rowOff>1349885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666009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191</xdr:row>
      <xdr:rowOff>389890</xdr:rowOff>
    </xdr:from>
    <xdr:to>
      <xdr:col>4</xdr:col>
      <xdr:colOff>1503500</xdr:colOff>
      <xdr:row>191</xdr:row>
      <xdr:rowOff>1349890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87130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199</xdr:row>
      <xdr:rowOff>408945</xdr:rowOff>
    </xdr:from>
    <xdr:to>
      <xdr:col>4</xdr:col>
      <xdr:colOff>1503500</xdr:colOff>
      <xdr:row>199</xdr:row>
      <xdr:rowOff>1368945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36852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200</xdr:row>
      <xdr:rowOff>408950</xdr:rowOff>
    </xdr:from>
    <xdr:to>
      <xdr:col>4</xdr:col>
      <xdr:colOff>1503500</xdr:colOff>
      <xdr:row>200</xdr:row>
      <xdr:rowOff>1368950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57739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201</xdr:row>
      <xdr:rowOff>408930</xdr:rowOff>
    </xdr:from>
    <xdr:to>
      <xdr:col>4</xdr:col>
      <xdr:colOff>1503500</xdr:colOff>
      <xdr:row>201</xdr:row>
      <xdr:rowOff>1368930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78627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202</xdr:row>
      <xdr:rowOff>408935</xdr:rowOff>
    </xdr:from>
    <xdr:to>
      <xdr:col>4</xdr:col>
      <xdr:colOff>1503500</xdr:colOff>
      <xdr:row>202</xdr:row>
      <xdr:rowOff>1368935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99515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203</xdr:row>
      <xdr:rowOff>408940</xdr:rowOff>
    </xdr:from>
    <xdr:to>
      <xdr:col>4</xdr:col>
      <xdr:colOff>1503500</xdr:colOff>
      <xdr:row>203</xdr:row>
      <xdr:rowOff>1368940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2040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204</xdr:row>
      <xdr:rowOff>408945</xdr:rowOff>
    </xdr:from>
    <xdr:to>
      <xdr:col>4</xdr:col>
      <xdr:colOff>1503500</xdr:colOff>
      <xdr:row>204</xdr:row>
      <xdr:rowOff>1368945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41290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205</xdr:row>
      <xdr:rowOff>408950</xdr:rowOff>
    </xdr:from>
    <xdr:to>
      <xdr:col>4</xdr:col>
      <xdr:colOff>1503500</xdr:colOff>
      <xdr:row>205</xdr:row>
      <xdr:rowOff>1368950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62178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206</xdr:row>
      <xdr:rowOff>408930</xdr:rowOff>
    </xdr:from>
    <xdr:to>
      <xdr:col>4</xdr:col>
      <xdr:colOff>1503500</xdr:colOff>
      <xdr:row>206</xdr:row>
      <xdr:rowOff>1368930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83066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207</xdr:row>
      <xdr:rowOff>408935</xdr:rowOff>
    </xdr:from>
    <xdr:to>
      <xdr:col>4</xdr:col>
      <xdr:colOff>1503500</xdr:colOff>
      <xdr:row>207</xdr:row>
      <xdr:rowOff>1368935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03954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208</xdr:row>
      <xdr:rowOff>408940</xdr:rowOff>
    </xdr:from>
    <xdr:to>
      <xdr:col>4</xdr:col>
      <xdr:colOff>1503500</xdr:colOff>
      <xdr:row>208</xdr:row>
      <xdr:rowOff>1368940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24841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209</xdr:row>
      <xdr:rowOff>408945</xdr:rowOff>
    </xdr:from>
    <xdr:to>
      <xdr:col>4</xdr:col>
      <xdr:colOff>1503500</xdr:colOff>
      <xdr:row>209</xdr:row>
      <xdr:rowOff>1368945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45729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210</xdr:row>
      <xdr:rowOff>408950</xdr:rowOff>
    </xdr:from>
    <xdr:to>
      <xdr:col>4</xdr:col>
      <xdr:colOff>1503500</xdr:colOff>
      <xdr:row>210</xdr:row>
      <xdr:rowOff>1368950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666175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211</xdr:row>
      <xdr:rowOff>408930</xdr:rowOff>
    </xdr:from>
    <xdr:to>
      <xdr:col>4</xdr:col>
      <xdr:colOff>1503500</xdr:colOff>
      <xdr:row>211</xdr:row>
      <xdr:rowOff>1368930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87505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212</xdr:row>
      <xdr:rowOff>408935</xdr:rowOff>
    </xdr:from>
    <xdr:to>
      <xdr:col>4</xdr:col>
      <xdr:colOff>1503500</xdr:colOff>
      <xdr:row>212</xdr:row>
      <xdr:rowOff>1368935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08392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213</xdr:row>
      <xdr:rowOff>408940</xdr:rowOff>
    </xdr:from>
    <xdr:to>
      <xdr:col>4</xdr:col>
      <xdr:colOff>1503500</xdr:colOff>
      <xdr:row>213</xdr:row>
      <xdr:rowOff>1368940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29280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214</xdr:row>
      <xdr:rowOff>408945</xdr:rowOff>
    </xdr:from>
    <xdr:to>
      <xdr:col>4</xdr:col>
      <xdr:colOff>1503500</xdr:colOff>
      <xdr:row>214</xdr:row>
      <xdr:rowOff>1368945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50168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215</xdr:row>
      <xdr:rowOff>408950</xdr:rowOff>
    </xdr:from>
    <xdr:to>
      <xdr:col>4</xdr:col>
      <xdr:colOff>1503500</xdr:colOff>
      <xdr:row>215</xdr:row>
      <xdr:rowOff>1368950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71056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216</xdr:row>
      <xdr:rowOff>408930</xdr:rowOff>
    </xdr:from>
    <xdr:to>
      <xdr:col>4</xdr:col>
      <xdr:colOff>1503500</xdr:colOff>
      <xdr:row>216</xdr:row>
      <xdr:rowOff>1368930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91943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217</xdr:row>
      <xdr:rowOff>408935</xdr:rowOff>
    </xdr:from>
    <xdr:to>
      <xdr:col>4</xdr:col>
      <xdr:colOff>1503500</xdr:colOff>
      <xdr:row>217</xdr:row>
      <xdr:rowOff>1368935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12831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218</xdr:row>
      <xdr:rowOff>408940</xdr:rowOff>
    </xdr:from>
    <xdr:to>
      <xdr:col>4</xdr:col>
      <xdr:colOff>1503500</xdr:colOff>
      <xdr:row>218</xdr:row>
      <xdr:rowOff>1368940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33719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220</xdr:row>
      <xdr:rowOff>397510</xdr:rowOff>
    </xdr:from>
    <xdr:to>
      <xdr:col>4</xdr:col>
      <xdr:colOff>1503500</xdr:colOff>
      <xdr:row>220</xdr:row>
      <xdr:rowOff>1357510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578995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221</xdr:row>
      <xdr:rowOff>256763</xdr:rowOff>
    </xdr:from>
    <xdr:to>
      <xdr:col>4</xdr:col>
      <xdr:colOff>1503500</xdr:colOff>
      <xdr:row>221</xdr:row>
      <xdr:rowOff>1429531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7711092"/>
          <a:ext cx="1440000" cy="11727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222</xdr:row>
      <xdr:rowOff>397500</xdr:rowOff>
    </xdr:from>
    <xdr:to>
      <xdr:col>4</xdr:col>
      <xdr:colOff>1503500</xdr:colOff>
      <xdr:row>222</xdr:row>
      <xdr:rowOff>1357500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9913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223</xdr:row>
      <xdr:rowOff>273670</xdr:rowOff>
    </xdr:from>
    <xdr:to>
      <xdr:col>4</xdr:col>
      <xdr:colOff>1503500</xdr:colOff>
      <xdr:row>223</xdr:row>
      <xdr:rowOff>1420890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185176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224</xdr:row>
      <xdr:rowOff>273665</xdr:rowOff>
    </xdr:from>
    <xdr:to>
      <xdr:col>4</xdr:col>
      <xdr:colOff>1503500</xdr:colOff>
      <xdr:row>224</xdr:row>
      <xdr:rowOff>1420885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3913641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225</xdr:row>
      <xdr:rowOff>397510</xdr:rowOff>
    </xdr:from>
    <xdr:to>
      <xdr:col>4</xdr:col>
      <xdr:colOff>1503500</xdr:colOff>
      <xdr:row>225</xdr:row>
      <xdr:rowOff>1357510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60993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226</xdr:row>
      <xdr:rowOff>397505</xdr:rowOff>
    </xdr:from>
    <xdr:to>
      <xdr:col>4</xdr:col>
      <xdr:colOff>1503500</xdr:colOff>
      <xdr:row>226</xdr:row>
      <xdr:rowOff>1357505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81612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227</xdr:row>
      <xdr:rowOff>397500</xdr:rowOff>
    </xdr:from>
    <xdr:to>
      <xdr:col>4</xdr:col>
      <xdr:colOff>1503500</xdr:colOff>
      <xdr:row>227</xdr:row>
      <xdr:rowOff>1357500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02231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228</xdr:row>
      <xdr:rowOff>397520</xdr:rowOff>
    </xdr:from>
    <xdr:to>
      <xdr:col>4</xdr:col>
      <xdr:colOff>1503500</xdr:colOff>
      <xdr:row>228</xdr:row>
      <xdr:rowOff>1357520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22850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229</xdr:row>
      <xdr:rowOff>397515</xdr:rowOff>
    </xdr:from>
    <xdr:to>
      <xdr:col>4</xdr:col>
      <xdr:colOff>1503500</xdr:colOff>
      <xdr:row>229</xdr:row>
      <xdr:rowOff>1357515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434690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230</xdr:row>
      <xdr:rowOff>397510</xdr:rowOff>
    </xdr:from>
    <xdr:to>
      <xdr:col>4</xdr:col>
      <xdr:colOff>1503500</xdr:colOff>
      <xdr:row>230</xdr:row>
      <xdr:rowOff>1357510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64087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231</xdr:row>
      <xdr:rowOff>397505</xdr:rowOff>
    </xdr:from>
    <xdr:to>
      <xdr:col>4</xdr:col>
      <xdr:colOff>1503500</xdr:colOff>
      <xdr:row>231</xdr:row>
      <xdr:rowOff>1357505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84706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232</xdr:row>
      <xdr:rowOff>397500</xdr:rowOff>
    </xdr:from>
    <xdr:to>
      <xdr:col>4</xdr:col>
      <xdr:colOff>1503500</xdr:colOff>
      <xdr:row>232</xdr:row>
      <xdr:rowOff>1357500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05325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233</xdr:row>
      <xdr:rowOff>397520</xdr:rowOff>
    </xdr:from>
    <xdr:to>
      <xdr:col>4</xdr:col>
      <xdr:colOff>1503500</xdr:colOff>
      <xdr:row>233</xdr:row>
      <xdr:rowOff>1357520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25944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234</xdr:row>
      <xdr:rowOff>397515</xdr:rowOff>
    </xdr:from>
    <xdr:to>
      <xdr:col>4</xdr:col>
      <xdr:colOff>1503500</xdr:colOff>
      <xdr:row>234</xdr:row>
      <xdr:rowOff>1357515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46563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235</xdr:row>
      <xdr:rowOff>397510</xdr:rowOff>
    </xdr:from>
    <xdr:to>
      <xdr:col>4</xdr:col>
      <xdr:colOff>1503500</xdr:colOff>
      <xdr:row>235</xdr:row>
      <xdr:rowOff>1357510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67181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236</xdr:row>
      <xdr:rowOff>397505</xdr:rowOff>
    </xdr:from>
    <xdr:to>
      <xdr:col>4</xdr:col>
      <xdr:colOff>1503500</xdr:colOff>
      <xdr:row>236</xdr:row>
      <xdr:rowOff>1357505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87800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237</xdr:row>
      <xdr:rowOff>397500</xdr:rowOff>
    </xdr:from>
    <xdr:to>
      <xdr:col>4</xdr:col>
      <xdr:colOff>1503500</xdr:colOff>
      <xdr:row>237</xdr:row>
      <xdr:rowOff>1357500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08419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238</xdr:row>
      <xdr:rowOff>397520</xdr:rowOff>
    </xdr:from>
    <xdr:to>
      <xdr:col>4</xdr:col>
      <xdr:colOff>1503500</xdr:colOff>
      <xdr:row>238</xdr:row>
      <xdr:rowOff>1357520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29038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239</xdr:row>
      <xdr:rowOff>397515</xdr:rowOff>
    </xdr:from>
    <xdr:to>
      <xdr:col>4</xdr:col>
      <xdr:colOff>1503500</xdr:colOff>
      <xdr:row>239</xdr:row>
      <xdr:rowOff>1357515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496572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240</xdr:row>
      <xdr:rowOff>273660</xdr:rowOff>
    </xdr:from>
    <xdr:to>
      <xdr:col>4</xdr:col>
      <xdr:colOff>1503500</xdr:colOff>
      <xdr:row>240</xdr:row>
      <xdr:rowOff>1420880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690375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241</xdr:row>
      <xdr:rowOff>397505</xdr:rowOff>
    </xdr:from>
    <xdr:to>
      <xdr:col>4</xdr:col>
      <xdr:colOff>1503500</xdr:colOff>
      <xdr:row>241</xdr:row>
      <xdr:rowOff>1357505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90894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242</xdr:row>
      <xdr:rowOff>397500</xdr:rowOff>
    </xdr:from>
    <xdr:to>
      <xdr:col>4</xdr:col>
      <xdr:colOff>1503500</xdr:colOff>
      <xdr:row>242</xdr:row>
      <xdr:rowOff>1357500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11513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243</xdr:row>
      <xdr:rowOff>397520</xdr:rowOff>
    </xdr:from>
    <xdr:to>
      <xdr:col>4</xdr:col>
      <xdr:colOff>1503500</xdr:colOff>
      <xdr:row>243</xdr:row>
      <xdr:rowOff>1357520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32132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246</xdr:row>
      <xdr:rowOff>462270</xdr:rowOff>
    </xdr:from>
    <xdr:to>
      <xdr:col>4</xdr:col>
      <xdr:colOff>1503500</xdr:colOff>
      <xdr:row>246</xdr:row>
      <xdr:rowOff>1422270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77155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247</xdr:row>
      <xdr:rowOff>462280</xdr:rowOff>
    </xdr:from>
    <xdr:to>
      <xdr:col>4</xdr:col>
      <xdr:colOff>1503500</xdr:colOff>
      <xdr:row>247</xdr:row>
      <xdr:rowOff>1422280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99119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248</xdr:row>
      <xdr:rowOff>462290</xdr:rowOff>
    </xdr:from>
    <xdr:to>
      <xdr:col>4</xdr:col>
      <xdr:colOff>1503500</xdr:colOff>
      <xdr:row>248</xdr:row>
      <xdr:rowOff>1422290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21082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249</xdr:row>
      <xdr:rowOff>462275</xdr:rowOff>
    </xdr:from>
    <xdr:to>
      <xdr:col>4</xdr:col>
      <xdr:colOff>1503500</xdr:colOff>
      <xdr:row>249</xdr:row>
      <xdr:rowOff>1422275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43046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250</xdr:row>
      <xdr:rowOff>462285</xdr:rowOff>
    </xdr:from>
    <xdr:to>
      <xdr:col>4</xdr:col>
      <xdr:colOff>1503500</xdr:colOff>
      <xdr:row>250</xdr:row>
      <xdr:rowOff>1422285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65009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251</xdr:row>
      <xdr:rowOff>462270</xdr:rowOff>
    </xdr:from>
    <xdr:to>
      <xdr:col>4</xdr:col>
      <xdr:colOff>1503500</xdr:colOff>
      <xdr:row>251</xdr:row>
      <xdr:rowOff>1422270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8697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252</xdr:row>
      <xdr:rowOff>462280</xdr:rowOff>
    </xdr:from>
    <xdr:to>
      <xdr:col>4</xdr:col>
      <xdr:colOff>1503500</xdr:colOff>
      <xdr:row>252</xdr:row>
      <xdr:rowOff>1422280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08936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253</xdr:row>
      <xdr:rowOff>462290</xdr:rowOff>
    </xdr:from>
    <xdr:to>
      <xdr:col>4</xdr:col>
      <xdr:colOff>1503500</xdr:colOff>
      <xdr:row>253</xdr:row>
      <xdr:rowOff>1422290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30900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254</xdr:row>
      <xdr:rowOff>462300</xdr:rowOff>
    </xdr:from>
    <xdr:to>
      <xdr:col>4</xdr:col>
      <xdr:colOff>1503500</xdr:colOff>
      <xdr:row>254</xdr:row>
      <xdr:rowOff>1422300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52863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255</xdr:row>
      <xdr:rowOff>461963</xdr:rowOff>
    </xdr:from>
    <xdr:to>
      <xdr:col>4</xdr:col>
      <xdr:colOff>1503500</xdr:colOff>
      <xdr:row>255</xdr:row>
      <xdr:rowOff>1422443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7482410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256</xdr:row>
      <xdr:rowOff>462270</xdr:rowOff>
    </xdr:from>
    <xdr:to>
      <xdr:col>4</xdr:col>
      <xdr:colOff>1503500</xdr:colOff>
      <xdr:row>256</xdr:row>
      <xdr:rowOff>1422270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96790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257</xdr:row>
      <xdr:rowOff>462280</xdr:rowOff>
    </xdr:from>
    <xdr:to>
      <xdr:col>4</xdr:col>
      <xdr:colOff>1503500</xdr:colOff>
      <xdr:row>257</xdr:row>
      <xdr:rowOff>1422280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18754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258</xdr:row>
      <xdr:rowOff>462290</xdr:rowOff>
    </xdr:from>
    <xdr:to>
      <xdr:col>4</xdr:col>
      <xdr:colOff>1503500</xdr:colOff>
      <xdr:row>258</xdr:row>
      <xdr:rowOff>1422290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407179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259</xdr:row>
      <xdr:rowOff>462300</xdr:rowOff>
    </xdr:from>
    <xdr:to>
      <xdr:col>4</xdr:col>
      <xdr:colOff>1503500</xdr:colOff>
      <xdr:row>259</xdr:row>
      <xdr:rowOff>1422300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62681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261</xdr:row>
      <xdr:rowOff>462270</xdr:rowOff>
    </xdr:from>
    <xdr:to>
      <xdr:col>4</xdr:col>
      <xdr:colOff>1503500</xdr:colOff>
      <xdr:row>261</xdr:row>
      <xdr:rowOff>1422270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06608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262</xdr:row>
      <xdr:rowOff>462280</xdr:rowOff>
    </xdr:from>
    <xdr:to>
      <xdr:col>4</xdr:col>
      <xdr:colOff>1503500</xdr:colOff>
      <xdr:row>262</xdr:row>
      <xdr:rowOff>1422280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28571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263</xdr:row>
      <xdr:rowOff>462290</xdr:rowOff>
    </xdr:from>
    <xdr:to>
      <xdr:col>4</xdr:col>
      <xdr:colOff>1503500</xdr:colOff>
      <xdr:row>263</xdr:row>
      <xdr:rowOff>1422290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50535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264</xdr:row>
      <xdr:rowOff>462300</xdr:rowOff>
    </xdr:from>
    <xdr:to>
      <xdr:col>4</xdr:col>
      <xdr:colOff>1503500</xdr:colOff>
      <xdr:row>264</xdr:row>
      <xdr:rowOff>1422300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72499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265</xdr:row>
      <xdr:rowOff>462260</xdr:rowOff>
    </xdr:from>
    <xdr:to>
      <xdr:col>4</xdr:col>
      <xdr:colOff>1503500</xdr:colOff>
      <xdr:row>265</xdr:row>
      <xdr:rowOff>1422260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94462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266</xdr:row>
      <xdr:rowOff>462270</xdr:rowOff>
    </xdr:from>
    <xdr:to>
      <xdr:col>4</xdr:col>
      <xdr:colOff>1503500</xdr:colOff>
      <xdr:row>266</xdr:row>
      <xdr:rowOff>1422270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16425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267</xdr:row>
      <xdr:rowOff>462280</xdr:rowOff>
    </xdr:from>
    <xdr:to>
      <xdr:col>4</xdr:col>
      <xdr:colOff>1503500</xdr:colOff>
      <xdr:row>267</xdr:row>
      <xdr:rowOff>1422280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38389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268</xdr:row>
      <xdr:rowOff>462290</xdr:rowOff>
    </xdr:from>
    <xdr:to>
      <xdr:col>4</xdr:col>
      <xdr:colOff>1503500</xdr:colOff>
      <xdr:row>268</xdr:row>
      <xdr:rowOff>1422290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60353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269</xdr:row>
      <xdr:rowOff>462300</xdr:rowOff>
    </xdr:from>
    <xdr:to>
      <xdr:col>4</xdr:col>
      <xdr:colOff>1503500</xdr:colOff>
      <xdr:row>269</xdr:row>
      <xdr:rowOff>1422300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82316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271</xdr:row>
      <xdr:rowOff>462270</xdr:rowOff>
    </xdr:from>
    <xdr:to>
      <xdr:col>4</xdr:col>
      <xdr:colOff>1503500</xdr:colOff>
      <xdr:row>271</xdr:row>
      <xdr:rowOff>1422270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262436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273</xdr:row>
      <xdr:rowOff>462290</xdr:rowOff>
    </xdr:from>
    <xdr:to>
      <xdr:col>4</xdr:col>
      <xdr:colOff>1503500</xdr:colOff>
      <xdr:row>273</xdr:row>
      <xdr:rowOff>1422290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70170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274</xdr:row>
      <xdr:rowOff>462300</xdr:rowOff>
    </xdr:from>
    <xdr:to>
      <xdr:col>4</xdr:col>
      <xdr:colOff>1503500</xdr:colOff>
      <xdr:row>274</xdr:row>
      <xdr:rowOff>1422300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921345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275</xdr:row>
      <xdr:rowOff>462260</xdr:rowOff>
    </xdr:from>
    <xdr:to>
      <xdr:col>4</xdr:col>
      <xdr:colOff>1503500</xdr:colOff>
      <xdr:row>275</xdr:row>
      <xdr:rowOff>1422260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14097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276</xdr:row>
      <xdr:rowOff>461972</xdr:rowOff>
    </xdr:from>
    <xdr:to>
      <xdr:col>4</xdr:col>
      <xdr:colOff>1503500</xdr:colOff>
      <xdr:row>276</xdr:row>
      <xdr:rowOff>1422452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3605831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277</xdr:row>
      <xdr:rowOff>462280</xdr:rowOff>
    </xdr:from>
    <xdr:to>
      <xdr:col>4</xdr:col>
      <xdr:colOff>1503500</xdr:colOff>
      <xdr:row>277</xdr:row>
      <xdr:rowOff>1422280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58024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278</xdr:row>
      <xdr:rowOff>462290</xdr:rowOff>
    </xdr:from>
    <xdr:to>
      <xdr:col>4</xdr:col>
      <xdr:colOff>1503500</xdr:colOff>
      <xdr:row>278</xdr:row>
      <xdr:rowOff>1422290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799885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279</xdr:row>
      <xdr:rowOff>462300</xdr:rowOff>
    </xdr:from>
    <xdr:to>
      <xdr:col>4</xdr:col>
      <xdr:colOff>1503500</xdr:colOff>
      <xdr:row>279</xdr:row>
      <xdr:rowOff>1422300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01952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280</xdr:row>
      <xdr:rowOff>462260</xdr:rowOff>
    </xdr:from>
    <xdr:to>
      <xdr:col>4</xdr:col>
      <xdr:colOff>1503500</xdr:colOff>
      <xdr:row>280</xdr:row>
      <xdr:rowOff>1422260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23915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281</xdr:row>
      <xdr:rowOff>462270</xdr:rowOff>
    </xdr:from>
    <xdr:to>
      <xdr:col>4</xdr:col>
      <xdr:colOff>1503500</xdr:colOff>
      <xdr:row>281</xdr:row>
      <xdr:rowOff>1422270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45878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282</xdr:row>
      <xdr:rowOff>462280</xdr:rowOff>
    </xdr:from>
    <xdr:to>
      <xdr:col>4</xdr:col>
      <xdr:colOff>1503500</xdr:colOff>
      <xdr:row>282</xdr:row>
      <xdr:rowOff>1422280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67842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283</xdr:row>
      <xdr:rowOff>462290</xdr:rowOff>
    </xdr:from>
    <xdr:to>
      <xdr:col>4</xdr:col>
      <xdr:colOff>1503500</xdr:colOff>
      <xdr:row>283</xdr:row>
      <xdr:rowOff>1422290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89806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284</xdr:row>
      <xdr:rowOff>461953</xdr:rowOff>
    </xdr:from>
    <xdr:to>
      <xdr:col>4</xdr:col>
      <xdr:colOff>1503500</xdr:colOff>
      <xdr:row>284</xdr:row>
      <xdr:rowOff>1422433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117663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285</xdr:row>
      <xdr:rowOff>462260</xdr:rowOff>
    </xdr:from>
    <xdr:to>
      <xdr:col>4</xdr:col>
      <xdr:colOff>1503500</xdr:colOff>
      <xdr:row>285</xdr:row>
      <xdr:rowOff>1422260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337329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286</xdr:row>
      <xdr:rowOff>462270</xdr:rowOff>
    </xdr:from>
    <xdr:to>
      <xdr:col>4</xdr:col>
      <xdr:colOff>1503500</xdr:colOff>
      <xdr:row>286</xdr:row>
      <xdr:rowOff>1422270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55696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288</xdr:row>
      <xdr:rowOff>462290</xdr:rowOff>
    </xdr:from>
    <xdr:to>
      <xdr:col>4</xdr:col>
      <xdr:colOff>1503500</xdr:colOff>
      <xdr:row>288</xdr:row>
      <xdr:rowOff>1422290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99623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289</xdr:row>
      <xdr:rowOff>462300</xdr:rowOff>
    </xdr:from>
    <xdr:to>
      <xdr:col>4</xdr:col>
      <xdr:colOff>1503500</xdr:colOff>
      <xdr:row>289</xdr:row>
      <xdr:rowOff>1422300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21587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290</xdr:row>
      <xdr:rowOff>462260</xdr:rowOff>
    </xdr:from>
    <xdr:to>
      <xdr:col>4</xdr:col>
      <xdr:colOff>1503500</xdr:colOff>
      <xdr:row>290</xdr:row>
      <xdr:rowOff>1422260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43550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291</xdr:row>
      <xdr:rowOff>462270</xdr:rowOff>
    </xdr:from>
    <xdr:to>
      <xdr:col>4</xdr:col>
      <xdr:colOff>1503500</xdr:colOff>
      <xdr:row>291</xdr:row>
      <xdr:rowOff>1422270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65514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292</xdr:row>
      <xdr:rowOff>462280</xdr:rowOff>
    </xdr:from>
    <xdr:to>
      <xdr:col>4</xdr:col>
      <xdr:colOff>1503500</xdr:colOff>
      <xdr:row>292</xdr:row>
      <xdr:rowOff>1422280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87477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293</xdr:row>
      <xdr:rowOff>462290</xdr:rowOff>
    </xdr:from>
    <xdr:to>
      <xdr:col>4</xdr:col>
      <xdr:colOff>1503500</xdr:colOff>
      <xdr:row>293</xdr:row>
      <xdr:rowOff>1422290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09441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294</xdr:row>
      <xdr:rowOff>462300</xdr:rowOff>
    </xdr:from>
    <xdr:to>
      <xdr:col>4</xdr:col>
      <xdr:colOff>1503500</xdr:colOff>
      <xdr:row>294</xdr:row>
      <xdr:rowOff>1422300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31405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295</xdr:row>
      <xdr:rowOff>462260</xdr:rowOff>
    </xdr:from>
    <xdr:to>
      <xdr:col>4</xdr:col>
      <xdr:colOff>1503500</xdr:colOff>
      <xdr:row>295</xdr:row>
      <xdr:rowOff>1422260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53368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296</xdr:row>
      <xdr:rowOff>462270</xdr:rowOff>
    </xdr:from>
    <xdr:to>
      <xdr:col>4</xdr:col>
      <xdr:colOff>1503500</xdr:colOff>
      <xdr:row>296</xdr:row>
      <xdr:rowOff>1422270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75331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297</xdr:row>
      <xdr:rowOff>462280</xdr:rowOff>
    </xdr:from>
    <xdr:to>
      <xdr:col>4</xdr:col>
      <xdr:colOff>1503500</xdr:colOff>
      <xdr:row>297</xdr:row>
      <xdr:rowOff>1422280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97295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298</xdr:row>
      <xdr:rowOff>462290</xdr:rowOff>
    </xdr:from>
    <xdr:to>
      <xdr:col>4</xdr:col>
      <xdr:colOff>1503500</xdr:colOff>
      <xdr:row>298</xdr:row>
      <xdr:rowOff>1422290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19259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299</xdr:row>
      <xdr:rowOff>462300</xdr:rowOff>
    </xdr:from>
    <xdr:to>
      <xdr:col>4</xdr:col>
      <xdr:colOff>1503500</xdr:colOff>
      <xdr:row>299</xdr:row>
      <xdr:rowOff>1422300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41222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300</xdr:row>
      <xdr:rowOff>462260</xdr:rowOff>
    </xdr:from>
    <xdr:to>
      <xdr:col>4</xdr:col>
      <xdr:colOff>1503500</xdr:colOff>
      <xdr:row>300</xdr:row>
      <xdr:rowOff>1422260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63185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301</xdr:row>
      <xdr:rowOff>462270</xdr:rowOff>
    </xdr:from>
    <xdr:to>
      <xdr:col>4</xdr:col>
      <xdr:colOff>1503500</xdr:colOff>
      <xdr:row>301</xdr:row>
      <xdr:rowOff>1422270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85149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302</xdr:row>
      <xdr:rowOff>462280</xdr:rowOff>
    </xdr:from>
    <xdr:to>
      <xdr:col>4</xdr:col>
      <xdr:colOff>1503500</xdr:colOff>
      <xdr:row>302</xdr:row>
      <xdr:rowOff>1422280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07113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303</xdr:row>
      <xdr:rowOff>462290</xdr:rowOff>
    </xdr:from>
    <xdr:to>
      <xdr:col>4</xdr:col>
      <xdr:colOff>1503500</xdr:colOff>
      <xdr:row>303</xdr:row>
      <xdr:rowOff>1422290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2907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304</xdr:row>
      <xdr:rowOff>462300</xdr:rowOff>
    </xdr:from>
    <xdr:to>
      <xdr:col>4</xdr:col>
      <xdr:colOff>1503500</xdr:colOff>
      <xdr:row>304</xdr:row>
      <xdr:rowOff>1422300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51040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305</xdr:row>
      <xdr:rowOff>462260</xdr:rowOff>
    </xdr:from>
    <xdr:to>
      <xdr:col>4</xdr:col>
      <xdr:colOff>1503500</xdr:colOff>
      <xdr:row>305</xdr:row>
      <xdr:rowOff>1422260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73003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306</xdr:row>
      <xdr:rowOff>462270</xdr:rowOff>
    </xdr:from>
    <xdr:to>
      <xdr:col>4</xdr:col>
      <xdr:colOff>1503500</xdr:colOff>
      <xdr:row>306</xdr:row>
      <xdr:rowOff>1422270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94967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308</xdr:row>
      <xdr:rowOff>241320</xdr:rowOff>
    </xdr:from>
    <xdr:to>
      <xdr:col>4</xdr:col>
      <xdr:colOff>1503500</xdr:colOff>
      <xdr:row>308</xdr:row>
      <xdr:rowOff>1201320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518127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192</xdr:row>
      <xdr:rowOff>389895</xdr:rowOff>
    </xdr:from>
    <xdr:to>
      <xdr:col>4</xdr:col>
      <xdr:colOff>1503500</xdr:colOff>
      <xdr:row>192</xdr:row>
      <xdr:rowOff>1349895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07659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193</xdr:row>
      <xdr:rowOff>389900</xdr:rowOff>
    </xdr:from>
    <xdr:to>
      <xdr:col>4</xdr:col>
      <xdr:colOff>1503500</xdr:colOff>
      <xdr:row>193</xdr:row>
      <xdr:rowOff>1349900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28188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194</xdr:row>
      <xdr:rowOff>389880</xdr:rowOff>
    </xdr:from>
    <xdr:to>
      <xdr:col>4</xdr:col>
      <xdr:colOff>1503500</xdr:colOff>
      <xdr:row>194</xdr:row>
      <xdr:rowOff>1349880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48717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195</xdr:row>
      <xdr:rowOff>389885</xdr:rowOff>
    </xdr:from>
    <xdr:to>
      <xdr:col>4</xdr:col>
      <xdr:colOff>1503500</xdr:colOff>
      <xdr:row>195</xdr:row>
      <xdr:rowOff>1349885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69246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196</xdr:row>
      <xdr:rowOff>389890</xdr:rowOff>
    </xdr:from>
    <xdr:to>
      <xdr:col>4</xdr:col>
      <xdr:colOff>1503500</xdr:colOff>
      <xdr:row>196</xdr:row>
      <xdr:rowOff>1349890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897760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197</xdr:row>
      <xdr:rowOff>310520</xdr:rowOff>
    </xdr:from>
    <xdr:to>
      <xdr:col>4</xdr:col>
      <xdr:colOff>1503500</xdr:colOff>
      <xdr:row>197</xdr:row>
      <xdr:rowOff>1390520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095115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17930</xdr:colOff>
      <xdr:row>39</xdr:row>
      <xdr:rowOff>125505</xdr:rowOff>
    </xdr:from>
    <xdr:to>
      <xdr:col>4</xdr:col>
      <xdr:colOff>1525096</xdr:colOff>
      <xdr:row>39</xdr:row>
      <xdr:rowOff>1138518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9012" y="4025152"/>
          <a:ext cx="1507166" cy="1013013"/>
        </a:xfrm>
        <a:prstGeom prst="rect">
          <a:avLst/>
        </a:prstGeom>
      </xdr:spPr>
    </xdr:pic>
    <xdr:clientData/>
  </xdr:twoCellAnchor>
  <xdr:twoCellAnchor editAs="oneCell">
    <xdr:from>
      <xdr:col>4</xdr:col>
      <xdr:colOff>53789</xdr:colOff>
      <xdr:row>40</xdr:row>
      <xdr:rowOff>349623</xdr:rowOff>
    </xdr:from>
    <xdr:to>
      <xdr:col>4</xdr:col>
      <xdr:colOff>1531343</xdr:colOff>
      <xdr:row>40</xdr:row>
      <xdr:rowOff>1335741</xdr:rowOff>
    </xdr:to>
    <xdr:pic>
      <xdr:nvPicPr>
        <xdr:cNvPr id="270" name="Рисунок 269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1" y="49601717"/>
          <a:ext cx="1477554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26895</xdr:colOff>
      <xdr:row>42</xdr:row>
      <xdr:rowOff>73638</xdr:rowOff>
    </xdr:from>
    <xdr:to>
      <xdr:col>4</xdr:col>
      <xdr:colOff>1531315</xdr:colOff>
      <xdr:row>42</xdr:row>
      <xdr:rowOff>1077686</xdr:rowOff>
    </xdr:to>
    <xdr:pic>
      <xdr:nvPicPr>
        <xdr:cNvPr id="272" name="Рисунок 271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495" y="45271124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26895</xdr:colOff>
      <xdr:row>43</xdr:row>
      <xdr:rowOff>224117</xdr:rowOff>
    </xdr:from>
    <xdr:to>
      <xdr:col>4</xdr:col>
      <xdr:colOff>1504449</xdr:colOff>
      <xdr:row>43</xdr:row>
      <xdr:rowOff>1210235</xdr:rowOff>
    </xdr:to>
    <xdr:pic>
      <xdr:nvPicPr>
        <xdr:cNvPr id="273" name="Рисунок 272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7" y="53474470"/>
          <a:ext cx="1477554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8965</xdr:colOff>
      <xdr:row>44</xdr:row>
      <xdr:rowOff>251012</xdr:rowOff>
    </xdr:from>
    <xdr:to>
      <xdr:col>4</xdr:col>
      <xdr:colOff>1513385</xdr:colOff>
      <xdr:row>44</xdr:row>
      <xdr:rowOff>1255060</xdr:rowOff>
    </xdr:to>
    <xdr:pic>
      <xdr:nvPicPr>
        <xdr:cNvPr id="274" name="Рисунок 273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047" y="55500494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46</xdr:row>
      <xdr:rowOff>107577</xdr:rowOff>
    </xdr:from>
    <xdr:to>
      <xdr:col>4</xdr:col>
      <xdr:colOff>1540279</xdr:colOff>
      <xdr:row>46</xdr:row>
      <xdr:rowOff>1111625</xdr:rowOff>
    </xdr:to>
    <xdr:pic>
      <xdr:nvPicPr>
        <xdr:cNvPr id="275" name="Рисунок 274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941" y="59355318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71718</xdr:colOff>
      <xdr:row>45</xdr:row>
      <xdr:rowOff>71719</xdr:rowOff>
    </xdr:from>
    <xdr:to>
      <xdr:col>4</xdr:col>
      <xdr:colOff>1495482</xdr:colOff>
      <xdr:row>45</xdr:row>
      <xdr:rowOff>1021937</xdr:rowOff>
    </xdr:to>
    <xdr:pic>
      <xdr:nvPicPr>
        <xdr:cNvPr id="276" name="Рисунок 275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57320331"/>
          <a:ext cx="1423764" cy="95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80683</xdr:colOff>
      <xdr:row>47</xdr:row>
      <xdr:rowOff>80683</xdr:rowOff>
    </xdr:from>
    <xdr:to>
      <xdr:col>4</xdr:col>
      <xdr:colOff>1504447</xdr:colOff>
      <xdr:row>47</xdr:row>
      <xdr:rowOff>1030901</xdr:rowOff>
    </xdr:to>
    <xdr:pic>
      <xdr:nvPicPr>
        <xdr:cNvPr id="277" name="Рисунок 276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5" y="61327554"/>
          <a:ext cx="1423764" cy="95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53788</xdr:colOff>
      <xdr:row>48</xdr:row>
      <xdr:rowOff>62753</xdr:rowOff>
    </xdr:from>
    <xdr:to>
      <xdr:col>4</xdr:col>
      <xdr:colOff>1479177</xdr:colOff>
      <xdr:row>48</xdr:row>
      <xdr:rowOff>1014504</xdr:rowOff>
    </xdr:to>
    <xdr:pic>
      <xdr:nvPicPr>
        <xdr:cNvPr id="278" name="Рисунок 277" descr="LED- PL-1920-240V-2*1.5M-B/С (синие светодиоды/прозрачный пр) 2023 фото 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0" y="63308753"/>
          <a:ext cx="1425389" cy="95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62</xdr:row>
      <xdr:rowOff>170330</xdr:rowOff>
    </xdr:from>
    <xdr:to>
      <xdr:col>4</xdr:col>
      <xdr:colOff>1504029</xdr:colOff>
      <xdr:row>62</xdr:row>
      <xdr:rowOff>1150416</xdr:rowOff>
    </xdr:to>
    <xdr:pic>
      <xdr:nvPicPr>
        <xdr:cNvPr id="279" name="Рисунок 278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941" y="84841977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66</xdr:row>
      <xdr:rowOff>152400</xdr:rowOff>
    </xdr:from>
    <xdr:to>
      <xdr:col>4</xdr:col>
      <xdr:colOff>1495064</xdr:colOff>
      <xdr:row>66</xdr:row>
      <xdr:rowOff>1132486</xdr:rowOff>
    </xdr:to>
    <xdr:pic>
      <xdr:nvPicPr>
        <xdr:cNvPr id="280" name="Рисунок 279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6" y="87997553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53788</xdr:colOff>
      <xdr:row>68</xdr:row>
      <xdr:rowOff>71718</xdr:rowOff>
    </xdr:from>
    <xdr:to>
      <xdr:col>4</xdr:col>
      <xdr:colOff>1521958</xdr:colOff>
      <xdr:row>68</xdr:row>
      <xdr:rowOff>1051804</xdr:rowOff>
    </xdr:to>
    <xdr:pic>
      <xdr:nvPicPr>
        <xdr:cNvPr id="281" name="Рисунок 280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0" y="91090377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49993</xdr:colOff>
      <xdr:row>69</xdr:row>
      <xdr:rowOff>206188</xdr:rowOff>
    </xdr:from>
    <xdr:to>
      <xdr:col>4</xdr:col>
      <xdr:colOff>1514287</xdr:colOff>
      <xdr:row>69</xdr:row>
      <xdr:rowOff>1183341</xdr:rowOff>
    </xdr:to>
    <xdr:pic>
      <xdr:nvPicPr>
        <xdr:cNvPr id="282" name="Рисунок 281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075" y="92811600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53789</xdr:colOff>
      <xdr:row>67</xdr:row>
      <xdr:rowOff>62753</xdr:rowOff>
    </xdr:from>
    <xdr:to>
      <xdr:col>4</xdr:col>
      <xdr:colOff>1518083</xdr:colOff>
      <xdr:row>67</xdr:row>
      <xdr:rowOff>1039906</xdr:rowOff>
    </xdr:to>
    <xdr:pic>
      <xdr:nvPicPr>
        <xdr:cNvPr id="283" name="Рисунок 282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1" y="89494659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53787</xdr:colOff>
      <xdr:row>65</xdr:row>
      <xdr:rowOff>89647</xdr:rowOff>
    </xdr:from>
    <xdr:to>
      <xdr:col>4</xdr:col>
      <xdr:colOff>1518081</xdr:colOff>
      <xdr:row>65</xdr:row>
      <xdr:rowOff>1066800</xdr:rowOff>
    </xdr:to>
    <xdr:pic>
      <xdr:nvPicPr>
        <xdr:cNvPr id="284" name="Рисунок 283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69" y="86348047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21772</xdr:colOff>
      <xdr:row>41</xdr:row>
      <xdr:rowOff>315686</xdr:rowOff>
    </xdr:from>
    <xdr:to>
      <xdr:col>4</xdr:col>
      <xdr:colOff>1526192</xdr:colOff>
      <xdr:row>41</xdr:row>
      <xdr:rowOff>1319734</xdr:rowOff>
    </xdr:to>
    <xdr:pic>
      <xdr:nvPicPr>
        <xdr:cNvPr id="285" name="Рисунок 284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8372" y="44054486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54430</xdr:colOff>
      <xdr:row>64</xdr:row>
      <xdr:rowOff>217715</xdr:rowOff>
    </xdr:from>
    <xdr:to>
      <xdr:col>4</xdr:col>
      <xdr:colOff>1518724</xdr:colOff>
      <xdr:row>64</xdr:row>
      <xdr:rowOff>1194868</xdr:rowOff>
    </xdr:to>
    <xdr:pic>
      <xdr:nvPicPr>
        <xdr:cNvPr id="286" name="Рисунок 285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030" y="75492429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63</xdr:row>
      <xdr:rowOff>188259</xdr:rowOff>
    </xdr:from>
    <xdr:to>
      <xdr:col>4</xdr:col>
      <xdr:colOff>1495064</xdr:colOff>
      <xdr:row>63</xdr:row>
      <xdr:rowOff>1168345</xdr:rowOff>
    </xdr:to>
    <xdr:pic>
      <xdr:nvPicPr>
        <xdr:cNvPr id="287" name="Рисунок 286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6" y="75195953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../lightseason.ru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info@lightseason.ru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lightseason.ru/product/957/" TargetMode="External"/><Relationship Id="rId21" Type="http://schemas.openxmlformats.org/officeDocument/2006/relationships/hyperlink" Target="https://lightseason.ru/product/733/" TargetMode="External"/><Relationship Id="rId42" Type="http://schemas.openxmlformats.org/officeDocument/2006/relationships/hyperlink" Target="https://lightseason.ru/product/797/" TargetMode="External"/><Relationship Id="rId63" Type="http://schemas.openxmlformats.org/officeDocument/2006/relationships/hyperlink" Target="https://lightseason.ru/product/3941/" TargetMode="External"/><Relationship Id="rId84" Type="http://schemas.openxmlformats.org/officeDocument/2006/relationships/hyperlink" Target="https://lightseason.ru/product/887/" TargetMode="External"/><Relationship Id="rId138" Type="http://schemas.openxmlformats.org/officeDocument/2006/relationships/hyperlink" Target="https://lightseason.ru/product/919/" TargetMode="External"/><Relationship Id="rId159" Type="http://schemas.openxmlformats.org/officeDocument/2006/relationships/hyperlink" Target="https://lightseason.ru/product/858/" TargetMode="External"/><Relationship Id="rId170" Type="http://schemas.openxmlformats.org/officeDocument/2006/relationships/hyperlink" Target="https://lightseason.ru/product/994/" TargetMode="External"/><Relationship Id="rId191" Type="http://schemas.openxmlformats.org/officeDocument/2006/relationships/hyperlink" Target="https://lightseason.ru/product/990/" TargetMode="External"/><Relationship Id="rId205" Type="http://schemas.openxmlformats.org/officeDocument/2006/relationships/hyperlink" Target="https://lightseason.ru/product/743/" TargetMode="External"/><Relationship Id="rId226" Type="http://schemas.openxmlformats.org/officeDocument/2006/relationships/hyperlink" Target="https://lightseason.ru/product/908/" TargetMode="External"/><Relationship Id="rId247" Type="http://schemas.openxmlformats.org/officeDocument/2006/relationships/hyperlink" Target="https://lightseason.ru/product/844/" TargetMode="External"/><Relationship Id="rId107" Type="http://schemas.openxmlformats.org/officeDocument/2006/relationships/hyperlink" Target="https://lightseason.ru/product/697/" TargetMode="External"/><Relationship Id="rId268" Type="http://schemas.openxmlformats.org/officeDocument/2006/relationships/hyperlink" Target="https://lightseason.ru/product/982/" TargetMode="External"/><Relationship Id="rId289" Type="http://schemas.openxmlformats.org/officeDocument/2006/relationships/hyperlink" Target="https://lightseason.ru/product/1356428/" TargetMode="External"/><Relationship Id="rId11" Type="http://schemas.openxmlformats.org/officeDocument/2006/relationships/hyperlink" Target="https://lightseason.ru/product/731/" TargetMode="External"/><Relationship Id="rId32" Type="http://schemas.openxmlformats.org/officeDocument/2006/relationships/hyperlink" Target="https://lightseason.ru/product/762/" TargetMode="External"/><Relationship Id="rId53" Type="http://schemas.openxmlformats.org/officeDocument/2006/relationships/hyperlink" Target="https://lightseason.ru/product/867/" TargetMode="External"/><Relationship Id="rId74" Type="http://schemas.openxmlformats.org/officeDocument/2006/relationships/hyperlink" Target="https://lightseason.ru/product/865/" TargetMode="External"/><Relationship Id="rId128" Type="http://schemas.openxmlformats.org/officeDocument/2006/relationships/hyperlink" Target="https://lightseason.ru/product/928/" TargetMode="External"/><Relationship Id="rId149" Type="http://schemas.openxmlformats.org/officeDocument/2006/relationships/hyperlink" Target="https://lightseason.ru/product/718/" TargetMode="External"/><Relationship Id="rId5" Type="http://schemas.openxmlformats.org/officeDocument/2006/relationships/printerSettings" Target="../printerSettings/printerSettings49.bin"/><Relationship Id="rId95" Type="http://schemas.openxmlformats.org/officeDocument/2006/relationships/hyperlink" Target="https://lightseason.ru/product/870/" TargetMode="External"/><Relationship Id="rId160" Type="http://schemas.openxmlformats.org/officeDocument/2006/relationships/hyperlink" Target="https://lightseason.ru/product/777/" TargetMode="External"/><Relationship Id="rId181" Type="http://schemas.openxmlformats.org/officeDocument/2006/relationships/hyperlink" Target="https://lightseason.ru/product/987/" TargetMode="External"/><Relationship Id="rId216" Type="http://schemas.openxmlformats.org/officeDocument/2006/relationships/hyperlink" Target="https://lightseason.ru/product/768/" TargetMode="External"/><Relationship Id="rId237" Type="http://schemas.openxmlformats.org/officeDocument/2006/relationships/hyperlink" Target="https://lightseason.ru/product/913/" TargetMode="External"/><Relationship Id="rId258" Type="http://schemas.openxmlformats.org/officeDocument/2006/relationships/hyperlink" Target="https://lightseason.ru/product/831/" TargetMode="External"/><Relationship Id="rId279" Type="http://schemas.openxmlformats.org/officeDocument/2006/relationships/hyperlink" Target="https://lightseason.ru/product/905/" TargetMode="External"/><Relationship Id="rId22" Type="http://schemas.openxmlformats.org/officeDocument/2006/relationships/hyperlink" Target="https://lightseason.ru/product/757/" TargetMode="External"/><Relationship Id="rId43" Type="http://schemas.openxmlformats.org/officeDocument/2006/relationships/hyperlink" Target="https://lightseason.ru/product/816/" TargetMode="External"/><Relationship Id="rId64" Type="http://schemas.openxmlformats.org/officeDocument/2006/relationships/hyperlink" Target="https://lightseason.ru/product/892/" TargetMode="External"/><Relationship Id="rId118" Type="http://schemas.openxmlformats.org/officeDocument/2006/relationships/hyperlink" Target="https://lightseason.ru/product/691/" TargetMode="External"/><Relationship Id="rId139" Type="http://schemas.openxmlformats.org/officeDocument/2006/relationships/hyperlink" Target="https://lightseason.ru/product/922/" TargetMode="External"/><Relationship Id="rId290" Type="http://schemas.openxmlformats.org/officeDocument/2006/relationships/hyperlink" Target="https://lightseason.ru/product/1356429/" TargetMode="External"/><Relationship Id="rId85" Type="http://schemas.openxmlformats.org/officeDocument/2006/relationships/hyperlink" Target="https://lightseason.ru/product/786/" TargetMode="External"/><Relationship Id="rId150" Type="http://schemas.openxmlformats.org/officeDocument/2006/relationships/hyperlink" Target="https://lightseason.ru/product/775/" TargetMode="External"/><Relationship Id="rId171" Type="http://schemas.openxmlformats.org/officeDocument/2006/relationships/hyperlink" Target="https://lightseason.ru/product/820/" TargetMode="External"/><Relationship Id="rId192" Type="http://schemas.openxmlformats.org/officeDocument/2006/relationships/hyperlink" Target="https://lightseason.ru/product/940/" TargetMode="External"/><Relationship Id="rId206" Type="http://schemas.openxmlformats.org/officeDocument/2006/relationships/hyperlink" Target="https://lightseason.ru/product/841/" TargetMode="External"/><Relationship Id="rId227" Type="http://schemas.openxmlformats.org/officeDocument/2006/relationships/hyperlink" Target="https://lightseason.ru/product/916/" TargetMode="External"/><Relationship Id="rId248" Type="http://schemas.openxmlformats.org/officeDocument/2006/relationships/hyperlink" Target="https://lightseason.ru/product/805/" TargetMode="External"/><Relationship Id="rId269" Type="http://schemas.openxmlformats.org/officeDocument/2006/relationships/hyperlink" Target="https://lightseason.ru/product/808/" TargetMode="External"/><Relationship Id="rId12" Type="http://schemas.openxmlformats.org/officeDocument/2006/relationships/hyperlink" Target="https://lightseason.ru/product/783/" TargetMode="External"/><Relationship Id="rId33" Type="http://schemas.openxmlformats.org/officeDocument/2006/relationships/hyperlink" Target="https://lightseason.ru/product/760/" TargetMode="External"/><Relationship Id="rId108" Type="http://schemas.openxmlformats.org/officeDocument/2006/relationships/hyperlink" Target="https://lightseason.ru/product/926/" TargetMode="External"/><Relationship Id="rId129" Type="http://schemas.openxmlformats.org/officeDocument/2006/relationships/hyperlink" Target="https://lightseason.ru/product/933/" TargetMode="External"/><Relationship Id="rId280" Type="http://schemas.openxmlformats.org/officeDocument/2006/relationships/hyperlink" Target="https://lightseason.ru/product/984/" TargetMode="External"/><Relationship Id="rId54" Type="http://schemas.openxmlformats.org/officeDocument/2006/relationships/hyperlink" Target="https://lightseason.ru/product/851/" TargetMode="External"/><Relationship Id="rId75" Type="http://schemas.openxmlformats.org/officeDocument/2006/relationships/hyperlink" Target="https://lightseason.ru/product/883/" TargetMode="External"/><Relationship Id="rId96" Type="http://schemas.openxmlformats.org/officeDocument/2006/relationships/hyperlink" Target="https://lightseason.ru/product/880/" TargetMode="External"/><Relationship Id="rId140" Type="http://schemas.openxmlformats.org/officeDocument/2006/relationships/hyperlink" Target="https://lightseason.ru/product/952/" TargetMode="External"/><Relationship Id="rId161" Type="http://schemas.openxmlformats.org/officeDocument/2006/relationships/hyperlink" Target="https://lightseason.ru/product/750/" TargetMode="External"/><Relationship Id="rId182" Type="http://schemas.openxmlformats.org/officeDocument/2006/relationships/hyperlink" Target="https://lightseason.ru/product/943/" TargetMode="External"/><Relationship Id="rId217" Type="http://schemas.openxmlformats.org/officeDocument/2006/relationships/hyperlink" Target="https://lightseason.ru/product/842/" TargetMode="External"/><Relationship Id="rId6" Type="http://schemas.openxmlformats.org/officeDocument/2006/relationships/printerSettings" Target="../printerSettings/printerSettings50.bin"/><Relationship Id="rId238" Type="http://schemas.openxmlformats.org/officeDocument/2006/relationships/hyperlink" Target="https://lightseason.ru/product/911/" TargetMode="External"/><Relationship Id="rId259" Type="http://schemas.openxmlformats.org/officeDocument/2006/relationships/hyperlink" Target="https://lightseason.ru/product/811/" TargetMode="External"/><Relationship Id="rId23" Type="http://schemas.openxmlformats.org/officeDocument/2006/relationships/hyperlink" Target="https://lightseason.ru/product/726/" TargetMode="External"/><Relationship Id="rId119" Type="http://schemas.openxmlformats.org/officeDocument/2006/relationships/hyperlink" Target="https://lightseason.ru/product/956/" TargetMode="External"/><Relationship Id="rId270" Type="http://schemas.openxmlformats.org/officeDocument/2006/relationships/hyperlink" Target="https://lightseason.ru/product/809/" TargetMode="External"/><Relationship Id="rId291" Type="http://schemas.openxmlformats.org/officeDocument/2006/relationships/printerSettings" Target="../printerSettings/printerSettings52.bin"/><Relationship Id="rId44" Type="http://schemas.openxmlformats.org/officeDocument/2006/relationships/hyperlink" Target="https://lightseason.ru/product/814/" TargetMode="External"/><Relationship Id="rId65" Type="http://schemas.openxmlformats.org/officeDocument/2006/relationships/hyperlink" Target="https://lightseason.ru/product/787/" TargetMode="External"/><Relationship Id="rId86" Type="http://schemas.openxmlformats.org/officeDocument/2006/relationships/hyperlink" Target="https://lightseason.ru/product/869/" TargetMode="External"/><Relationship Id="rId130" Type="http://schemas.openxmlformats.org/officeDocument/2006/relationships/hyperlink" Target="https://lightseason.ru/product/921/" TargetMode="External"/><Relationship Id="rId151" Type="http://schemas.openxmlformats.org/officeDocument/2006/relationships/hyperlink" Target="https://lightseason.ru/product/751/" TargetMode="External"/><Relationship Id="rId172" Type="http://schemas.openxmlformats.org/officeDocument/2006/relationships/hyperlink" Target="https://lightseason.ru/product/821/" TargetMode="External"/><Relationship Id="rId193" Type="http://schemas.openxmlformats.org/officeDocument/2006/relationships/hyperlink" Target="https://lightseason.ru/product/971/" TargetMode="External"/><Relationship Id="rId207" Type="http://schemas.openxmlformats.org/officeDocument/2006/relationships/hyperlink" Target="https://lightseason.ru/product/936/" TargetMode="External"/><Relationship Id="rId228" Type="http://schemas.openxmlformats.org/officeDocument/2006/relationships/hyperlink" Target="https://lightseason.ru/product/948/" TargetMode="External"/><Relationship Id="rId249" Type="http://schemas.openxmlformats.org/officeDocument/2006/relationships/hyperlink" Target="https://lightseason.ru/product/975/" TargetMode="External"/><Relationship Id="rId13" Type="http://schemas.openxmlformats.org/officeDocument/2006/relationships/hyperlink" Target="https://lightseason.ru/product/782/" TargetMode="External"/><Relationship Id="rId109" Type="http://schemas.openxmlformats.org/officeDocument/2006/relationships/hyperlink" Target="https://lightseason.ru/product/690/" TargetMode="External"/><Relationship Id="rId260" Type="http://schemas.openxmlformats.org/officeDocument/2006/relationships/hyperlink" Target="https://lightseason.ru/product/969/" TargetMode="External"/><Relationship Id="rId281" Type="http://schemas.openxmlformats.org/officeDocument/2006/relationships/hyperlink" Target="https://lightseason.ru/product/795/" TargetMode="External"/><Relationship Id="rId34" Type="http://schemas.openxmlformats.org/officeDocument/2006/relationships/hyperlink" Target="https://lightseason.ru/product/706/" TargetMode="External"/><Relationship Id="rId50" Type="http://schemas.openxmlformats.org/officeDocument/2006/relationships/hyperlink" Target="https://lightseason.ru/product/897/" TargetMode="External"/><Relationship Id="rId55" Type="http://schemas.openxmlformats.org/officeDocument/2006/relationships/hyperlink" Target="https://lightseason.ru/product/824/" TargetMode="External"/><Relationship Id="rId76" Type="http://schemas.openxmlformats.org/officeDocument/2006/relationships/hyperlink" Target="https://lightseason.ru/product/881/" TargetMode="External"/><Relationship Id="rId97" Type="http://schemas.openxmlformats.org/officeDocument/2006/relationships/hyperlink" Target="https://lightseason.ru/product/698/" TargetMode="External"/><Relationship Id="rId104" Type="http://schemas.openxmlformats.org/officeDocument/2006/relationships/hyperlink" Target="https://lightseason.ru/product/696/" TargetMode="External"/><Relationship Id="rId120" Type="http://schemas.openxmlformats.org/officeDocument/2006/relationships/hyperlink" Target="https://lightseason.ru/product/854/" TargetMode="External"/><Relationship Id="rId125" Type="http://schemas.openxmlformats.org/officeDocument/2006/relationships/hyperlink" Target="https://lightseason.ru/product/934/" TargetMode="External"/><Relationship Id="rId141" Type="http://schemas.openxmlformats.org/officeDocument/2006/relationships/hyperlink" Target="https://lightseason.ru/product/749/" TargetMode="External"/><Relationship Id="rId146" Type="http://schemas.openxmlformats.org/officeDocument/2006/relationships/hyperlink" Target="https://lightseason.ru/product/754/" TargetMode="External"/><Relationship Id="rId167" Type="http://schemas.openxmlformats.org/officeDocument/2006/relationships/hyperlink" Target="https://lightseason.ru/product/719/" TargetMode="External"/><Relationship Id="rId188" Type="http://schemas.openxmlformats.org/officeDocument/2006/relationships/hyperlink" Target="https://lightseason.ru/product/944/" TargetMode="External"/><Relationship Id="rId7" Type="http://schemas.openxmlformats.org/officeDocument/2006/relationships/printerSettings" Target="../printerSettings/printerSettings51.bin"/><Relationship Id="rId71" Type="http://schemas.openxmlformats.org/officeDocument/2006/relationships/hyperlink" Target="https://lightseason.ru/product/876/" TargetMode="External"/><Relationship Id="rId92" Type="http://schemas.openxmlformats.org/officeDocument/2006/relationships/hyperlink" Target="https://lightseason.ru/product/3923/" TargetMode="External"/><Relationship Id="rId162" Type="http://schemas.openxmlformats.org/officeDocument/2006/relationships/hyperlink" Target="https://lightseason.ru/product/748/" TargetMode="External"/><Relationship Id="rId183" Type="http://schemas.openxmlformats.org/officeDocument/2006/relationships/hyperlink" Target="https://lightseason.ru/product/970/" TargetMode="External"/><Relationship Id="rId213" Type="http://schemas.openxmlformats.org/officeDocument/2006/relationships/hyperlink" Target="https://lightseason.ru/product/710/" TargetMode="External"/><Relationship Id="rId218" Type="http://schemas.openxmlformats.org/officeDocument/2006/relationships/hyperlink" Target="https://lightseason.ru/product/709/" TargetMode="External"/><Relationship Id="rId234" Type="http://schemas.openxmlformats.org/officeDocument/2006/relationships/hyperlink" Target="https://lightseason.ru/product/3947/" TargetMode="External"/><Relationship Id="rId239" Type="http://schemas.openxmlformats.org/officeDocument/2006/relationships/hyperlink" Target="https://lightseason.ru/product/807/" TargetMode="External"/><Relationship Id="rId2" Type="http://schemas.openxmlformats.org/officeDocument/2006/relationships/printerSettings" Target="../printerSettings/printerSettings46.bin"/><Relationship Id="rId29" Type="http://schemas.openxmlformats.org/officeDocument/2006/relationships/hyperlink" Target="https://lightseason.ru/product/784/" TargetMode="External"/><Relationship Id="rId250" Type="http://schemas.openxmlformats.org/officeDocument/2006/relationships/hyperlink" Target="https://lightseason.ru/product/835/" TargetMode="External"/><Relationship Id="rId255" Type="http://schemas.openxmlformats.org/officeDocument/2006/relationships/hyperlink" Target="https://lightseason.ru/product/834/" TargetMode="External"/><Relationship Id="rId271" Type="http://schemas.openxmlformats.org/officeDocument/2006/relationships/hyperlink" Target="https://lightseason.ru/product/903/" TargetMode="External"/><Relationship Id="rId276" Type="http://schemas.openxmlformats.org/officeDocument/2006/relationships/hyperlink" Target="https://lightseason.ru/product/997/" TargetMode="External"/><Relationship Id="rId292" Type="http://schemas.openxmlformats.org/officeDocument/2006/relationships/drawing" Target="../drawings/drawing9.xml"/><Relationship Id="rId24" Type="http://schemas.openxmlformats.org/officeDocument/2006/relationships/hyperlink" Target="https://lightseason.ru/product/735/" TargetMode="External"/><Relationship Id="rId40" Type="http://schemas.openxmlformats.org/officeDocument/2006/relationships/hyperlink" Target="https://lightseason.ru/product/818/" TargetMode="External"/><Relationship Id="rId45" Type="http://schemas.openxmlformats.org/officeDocument/2006/relationships/hyperlink" Target="https://lightseason.ru/product/794/" TargetMode="External"/><Relationship Id="rId66" Type="http://schemas.openxmlformats.org/officeDocument/2006/relationships/hyperlink" Target="https://lightseason.ru/product/893/" TargetMode="External"/><Relationship Id="rId87" Type="http://schemas.openxmlformats.org/officeDocument/2006/relationships/hyperlink" Target="https://lightseason.ru/product/889/" TargetMode="External"/><Relationship Id="rId110" Type="http://schemas.openxmlformats.org/officeDocument/2006/relationships/hyperlink" Target="https://lightseason.ru/product/695/" TargetMode="External"/><Relationship Id="rId115" Type="http://schemas.openxmlformats.org/officeDocument/2006/relationships/hyperlink" Target="https://lightseason.ru/product/930/" TargetMode="External"/><Relationship Id="rId131" Type="http://schemas.openxmlformats.org/officeDocument/2006/relationships/hyperlink" Target="https://lightseason.ru/product/958/" TargetMode="External"/><Relationship Id="rId136" Type="http://schemas.openxmlformats.org/officeDocument/2006/relationships/hyperlink" Target="https://lightseason.ru/product/927/" TargetMode="External"/><Relationship Id="rId157" Type="http://schemas.openxmlformats.org/officeDocument/2006/relationships/hyperlink" Target="https://lightseason.ru/product/839/" TargetMode="External"/><Relationship Id="rId178" Type="http://schemas.openxmlformats.org/officeDocument/2006/relationships/hyperlink" Target="https://lightseason.ru/product/966/" TargetMode="External"/><Relationship Id="rId61" Type="http://schemas.openxmlformats.org/officeDocument/2006/relationships/hyperlink" Target="https://lightseason.ru/product/3921/" TargetMode="External"/><Relationship Id="rId82" Type="http://schemas.openxmlformats.org/officeDocument/2006/relationships/hyperlink" Target="https://lightseason.ru/product/2794/" TargetMode="External"/><Relationship Id="rId152" Type="http://schemas.openxmlformats.org/officeDocument/2006/relationships/hyperlink" Target="https://lightseason.ru/product/776/" TargetMode="External"/><Relationship Id="rId173" Type="http://schemas.openxmlformats.org/officeDocument/2006/relationships/hyperlink" Target="https://lightseason.ru/product/822/" TargetMode="External"/><Relationship Id="rId194" Type="http://schemas.openxmlformats.org/officeDocument/2006/relationships/hyperlink" Target="https://lightseason.ru/product/941/" TargetMode="External"/><Relationship Id="rId199" Type="http://schemas.openxmlformats.org/officeDocument/2006/relationships/hyperlink" Target="https://lightseason.ru/product/708/" TargetMode="External"/><Relationship Id="rId203" Type="http://schemas.openxmlformats.org/officeDocument/2006/relationships/hyperlink" Target="https://lightseason.ru/product/766/" TargetMode="External"/><Relationship Id="rId208" Type="http://schemas.openxmlformats.org/officeDocument/2006/relationships/hyperlink" Target="https://lightseason.ru/product/935/" TargetMode="External"/><Relationship Id="rId229" Type="http://schemas.openxmlformats.org/officeDocument/2006/relationships/hyperlink" Target="https://lightseason.ru/product/792/" TargetMode="External"/><Relationship Id="rId19" Type="http://schemas.openxmlformats.org/officeDocument/2006/relationships/hyperlink" Target="https://lightseason.ru/product/755/" TargetMode="External"/><Relationship Id="rId224" Type="http://schemas.openxmlformats.org/officeDocument/2006/relationships/hyperlink" Target="https://lightseason.ru/product/977/" TargetMode="External"/><Relationship Id="rId240" Type="http://schemas.openxmlformats.org/officeDocument/2006/relationships/hyperlink" Target="https://lightseason.ru/product/812/" TargetMode="External"/><Relationship Id="rId245" Type="http://schemas.openxmlformats.org/officeDocument/2006/relationships/hyperlink" Target="https://lightseason.ru/product/967/" TargetMode="External"/><Relationship Id="rId261" Type="http://schemas.openxmlformats.org/officeDocument/2006/relationships/hyperlink" Target="https://lightseason.ru/product/3949/" TargetMode="External"/><Relationship Id="rId266" Type="http://schemas.openxmlformats.org/officeDocument/2006/relationships/hyperlink" Target="https://lightseason.ru/product/847/" TargetMode="External"/><Relationship Id="rId287" Type="http://schemas.openxmlformats.org/officeDocument/2006/relationships/hyperlink" Target="https://lightseason.ru/product/1283091/" TargetMode="External"/><Relationship Id="rId14" Type="http://schemas.openxmlformats.org/officeDocument/2006/relationships/hyperlink" Target="https://lightseason.ru/product/781/" TargetMode="External"/><Relationship Id="rId30" Type="http://schemas.openxmlformats.org/officeDocument/2006/relationships/hyperlink" Target="https://lightseason.ru/product/736/" TargetMode="External"/><Relationship Id="rId35" Type="http://schemas.openxmlformats.org/officeDocument/2006/relationships/hyperlink" Target="https://lightseason.ru/product/725/" TargetMode="External"/><Relationship Id="rId56" Type="http://schemas.openxmlformats.org/officeDocument/2006/relationships/hyperlink" Target="https://lightseason.ru/product/3945/" TargetMode="External"/><Relationship Id="rId77" Type="http://schemas.openxmlformats.org/officeDocument/2006/relationships/hyperlink" Target="https://lightseason.ru/product/898/" TargetMode="External"/><Relationship Id="rId100" Type="http://schemas.openxmlformats.org/officeDocument/2006/relationships/hyperlink" Target="https://lightseason.ru/product/872/" TargetMode="External"/><Relationship Id="rId105" Type="http://schemas.openxmlformats.org/officeDocument/2006/relationships/hyperlink" Target="https://lightseason.ru/product/689/" TargetMode="External"/><Relationship Id="rId126" Type="http://schemas.openxmlformats.org/officeDocument/2006/relationships/hyperlink" Target="https://lightseason.ru/product/853/" TargetMode="External"/><Relationship Id="rId147" Type="http://schemas.openxmlformats.org/officeDocument/2006/relationships/hyperlink" Target="https://lightseason.ru/product/747/" TargetMode="External"/><Relationship Id="rId168" Type="http://schemas.openxmlformats.org/officeDocument/2006/relationships/hyperlink" Target="https://lightseason.ru/product/717/" TargetMode="External"/><Relationship Id="rId282" Type="http://schemas.openxmlformats.org/officeDocument/2006/relationships/hyperlink" Target="https://lightseason.ru/product/1296044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896/" TargetMode="External"/><Relationship Id="rId72" Type="http://schemas.openxmlformats.org/officeDocument/2006/relationships/hyperlink" Target="https://lightseason.ru/product/885/" TargetMode="External"/><Relationship Id="rId93" Type="http://schemas.openxmlformats.org/officeDocument/2006/relationships/hyperlink" Target="https://lightseason.ru/product/845/" TargetMode="External"/><Relationship Id="rId98" Type="http://schemas.openxmlformats.org/officeDocument/2006/relationships/hyperlink" Target="https://lightseason.ru/product/825/" TargetMode="External"/><Relationship Id="rId121" Type="http://schemas.openxmlformats.org/officeDocument/2006/relationships/hyperlink" Target="https://lightseason.ru/product/923/" TargetMode="External"/><Relationship Id="rId142" Type="http://schemas.openxmlformats.org/officeDocument/2006/relationships/hyperlink" Target="https://lightseason.ru/product/837/" TargetMode="External"/><Relationship Id="rId163" Type="http://schemas.openxmlformats.org/officeDocument/2006/relationships/hyperlink" Target="https://lightseason.ru/product/752/" TargetMode="External"/><Relationship Id="rId184" Type="http://schemas.openxmlformats.org/officeDocument/2006/relationships/hyperlink" Target="https://lightseason.ru/product/946/" TargetMode="External"/><Relationship Id="rId189" Type="http://schemas.openxmlformats.org/officeDocument/2006/relationships/hyperlink" Target="https://lightseason.ru/product/949/" TargetMode="External"/><Relationship Id="rId219" Type="http://schemas.openxmlformats.org/officeDocument/2006/relationships/hyperlink" Target="https://lightseason.ru/product/830/" TargetMode="External"/><Relationship Id="rId3" Type="http://schemas.openxmlformats.org/officeDocument/2006/relationships/printerSettings" Target="../printerSettings/printerSettings47.bin"/><Relationship Id="rId214" Type="http://schemas.openxmlformats.org/officeDocument/2006/relationships/hyperlink" Target="https://lightseason.ru/product/712/" TargetMode="External"/><Relationship Id="rId230" Type="http://schemas.openxmlformats.org/officeDocument/2006/relationships/hyperlink" Target="https://lightseason.ru/product/912/" TargetMode="External"/><Relationship Id="rId235" Type="http://schemas.openxmlformats.org/officeDocument/2006/relationships/hyperlink" Target="https://lightseason.ru/product/980/" TargetMode="External"/><Relationship Id="rId251" Type="http://schemas.openxmlformats.org/officeDocument/2006/relationships/hyperlink" Target="https://lightseason.ru/product/846/" TargetMode="External"/><Relationship Id="rId256" Type="http://schemas.openxmlformats.org/officeDocument/2006/relationships/hyperlink" Target="https://lightseason.ru/product/904/" TargetMode="External"/><Relationship Id="rId277" Type="http://schemas.openxmlformats.org/officeDocument/2006/relationships/hyperlink" Target="https://lightseason.ru/product/998/" TargetMode="External"/><Relationship Id="rId25" Type="http://schemas.openxmlformats.org/officeDocument/2006/relationships/hyperlink" Target="https://lightseason.ru/product/701/" TargetMode="External"/><Relationship Id="rId46" Type="http://schemas.openxmlformats.org/officeDocument/2006/relationships/hyperlink" Target="https://lightseason.ru/product/817/" TargetMode="External"/><Relationship Id="rId67" Type="http://schemas.openxmlformats.org/officeDocument/2006/relationships/hyperlink" Target="https://lightseason.ru/product/2795/" TargetMode="External"/><Relationship Id="rId116" Type="http://schemas.openxmlformats.org/officeDocument/2006/relationships/hyperlink" Target="https://lightseason.ru/product/955/" TargetMode="External"/><Relationship Id="rId137" Type="http://schemas.openxmlformats.org/officeDocument/2006/relationships/hyperlink" Target="https://lightseason.ru/product/954/" TargetMode="External"/><Relationship Id="rId158" Type="http://schemas.openxmlformats.org/officeDocument/2006/relationships/hyperlink" Target="https://lightseason.ru/product/840/" TargetMode="External"/><Relationship Id="rId272" Type="http://schemas.openxmlformats.org/officeDocument/2006/relationships/hyperlink" Target="https://lightseason.ru/product/806/" TargetMode="External"/><Relationship Id="rId20" Type="http://schemas.openxmlformats.org/officeDocument/2006/relationships/hyperlink" Target="https://lightseason.ru/product/860/" TargetMode="External"/><Relationship Id="rId41" Type="http://schemas.openxmlformats.org/officeDocument/2006/relationships/hyperlink" Target="https://lightseason.ru/product/815/" TargetMode="External"/><Relationship Id="rId62" Type="http://schemas.openxmlformats.org/officeDocument/2006/relationships/hyperlink" Target="https://lightseason.ru/product/3940/" TargetMode="External"/><Relationship Id="rId83" Type="http://schemas.openxmlformats.org/officeDocument/2006/relationships/hyperlink" Target="https://lightseason.ru/product/884/" TargetMode="External"/><Relationship Id="rId88" Type="http://schemas.openxmlformats.org/officeDocument/2006/relationships/hyperlink" Target="https://lightseason.ru/product/828/" TargetMode="External"/><Relationship Id="rId111" Type="http://schemas.openxmlformats.org/officeDocument/2006/relationships/hyperlink" Target="https://lightseason.ru/product/918/" TargetMode="External"/><Relationship Id="rId132" Type="http://schemas.openxmlformats.org/officeDocument/2006/relationships/hyperlink" Target="https://lightseason.ru/product/932/" TargetMode="External"/><Relationship Id="rId153" Type="http://schemas.openxmlformats.org/officeDocument/2006/relationships/hyperlink" Target="https://lightseason.ru/product/774/" TargetMode="External"/><Relationship Id="rId174" Type="http://schemas.openxmlformats.org/officeDocument/2006/relationships/hyperlink" Target="https://lightseason.ru/product/823/" TargetMode="External"/><Relationship Id="rId179" Type="http://schemas.openxmlformats.org/officeDocument/2006/relationships/hyperlink" Target="https://lightseason.ru/product/945/" TargetMode="External"/><Relationship Id="rId195" Type="http://schemas.openxmlformats.org/officeDocument/2006/relationships/hyperlink" Target="https://lightseason.ru/product/711/" TargetMode="External"/><Relationship Id="rId209" Type="http://schemas.openxmlformats.org/officeDocument/2006/relationships/hyperlink" Target="https://lightseason.ru/product/770/" TargetMode="External"/><Relationship Id="rId190" Type="http://schemas.openxmlformats.org/officeDocument/2006/relationships/hyperlink" Target="https://lightseason.ru/product/976/" TargetMode="External"/><Relationship Id="rId204" Type="http://schemas.openxmlformats.org/officeDocument/2006/relationships/hyperlink" Target="https://lightseason.ru/product/855/" TargetMode="External"/><Relationship Id="rId220" Type="http://schemas.openxmlformats.org/officeDocument/2006/relationships/hyperlink" Target="https://lightseason.ru/product/907/" TargetMode="External"/><Relationship Id="rId225" Type="http://schemas.openxmlformats.org/officeDocument/2006/relationships/hyperlink" Target="https://lightseason.ru/product/832/" TargetMode="External"/><Relationship Id="rId241" Type="http://schemas.openxmlformats.org/officeDocument/2006/relationships/hyperlink" Target="https://lightseason.ru/product/849/" TargetMode="External"/><Relationship Id="rId246" Type="http://schemas.openxmlformats.org/officeDocument/2006/relationships/hyperlink" Target="https://lightseason.ru/product/3946/" TargetMode="External"/><Relationship Id="rId267" Type="http://schemas.openxmlformats.org/officeDocument/2006/relationships/hyperlink" Target="https://lightseason.ru/product/906/" TargetMode="External"/><Relationship Id="rId288" Type="http://schemas.openxmlformats.org/officeDocument/2006/relationships/hyperlink" Target="https://lightseason.ru/product/1356427/" TargetMode="External"/><Relationship Id="rId15" Type="http://schemas.openxmlformats.org/officeDocument/2006/relationships/hyperlink" Target="https://lightseason.ru/product/703/" TargetMode="External"/><Relationship Id="rId36" Type="http://schemas.openxmlformats.org/officeDocument/2006/relationships/hyperlink" Target="https://lightseason.ru/product/705/" TargetMode="External"/><Relationship Id="rId57" Type="http://schemas.openxmlformats.org/officeDocument/2006/relationships/hyperlink" Target="https://lightseason.ru/product/827/" TargetMode="External"/><Relationship Id="rId106" Type="http://schemas.openxmlformats.org/officeDocument/2006/relationships/hyperlink" Target="https://lightseason.ru/product/694/" TargetMode="External"/><Relationship Id="rId127" Type="http://schemas.openxmlformats.org/officeDocument/2006/relationships/hyperlink" Target="https://lightseason.ru/product/925/" TargetMode="External"/><Relationship Id="rId262" Type="http://schemas.openxmlformats.org/officeDocument/2006/relationships/hyperlink" Target="https://lightseason.ru/product/972/" TargetMode="External"/><Relationship Id="rId283" Type="http://schemas.openxmlformats.org/officeDocument/2006/relationships/hyperlink" Target="https://lightseason.ru/product/1284161/" TargetMode="External"/><Relationship Id="rId10" Type="http://schemas.openxmlformats.org/officeDocument/2006/relationships/hyperlink" Target="https://lightseason.ru/product/780/" TargetMode="External"/><Relationship Id="rId31" Type="http://schemas.openxmlformats.org/officeDocument/2006/relationships/hyperlink" Target="https://lightseason.ru/product/737/" TargetMode="External"/><Relationship Id="rId52" Type="http://schemas.openxmlformats.org/officeDocument/2006/relationships/hyperlink" Target="https://lightseason.ru/product/894/" TargetMode="External"/><Relationship Id="rId73" Type="http://schemas.openxmlformats.org/officeDocument/2006/relationships/hyperlink" Target="https://lightseason.ru/product/882/" TargetMode="External"/><Relationship Id="rId78" Type="http://schemas.openxmlformats.org/officeDocument/2006/relationships/hyperlink" Target="https://lightseason.ru/product/868/" TargetMode="External"/><Relationship Id="rId94" Type="http://schemas.openxmlformats.org/officeDocument/2006/relationships/hyperlink" Target="https://lightseason.ru/product/866/" TargetMode="External"/><Relationship Id="rId99" Type="http://schemas.openxmlformats.org/officeDocument/2006/relationships/hyperlink" Target="https://lightseason.ru/product/877/" TargetMode="External"/><Relationship Id="rId101" Type="http://schemas.openxmlformats.org/officeDocument/2006/relationships/hyperlink" Target="https://lightseason.ru/product/871/" TargetMode="External"/><Relationship Id="rId122" Type="http://schemas.openxmlformats.org/officeDocument/2006/relationships/hyperlink" Target="https://lightseason.ru/product/959/" TargetMode="External"/><Relationship Id="rId143" Type="http://schemas.openxmlformats.org/officeDocument/2006/relationships/hyperlink" Target="https://lightseason.ru/product/716/" TargetMode="External"/><Relationship Id="rId148" Type="http://schemas.openxmlformats.org/officeDocument/2006/relationships/hyperlink" Target="https://lightseason.ru/product/836/" TargetMode="External"/><Relationship Id="rId164" Type="http://schemas.openxmlformats.org/officeDocument/2006/relationships/hyperlink" Target="https://lightseason.ru/product/724/" TargetMode="External"/><Relationship Id="rId169" Type="http://schemas.openxmlformats.org/officeDocument/2006/relationships/hyperlink" Target="https://lightseason.ru/product/993/" TargetMode="External"/><Relationship Id="rId185" Type="http://schemas.openxmlformats.org/officeDocument/2006/relationships/hyperlink" Target="https://lightseason.ru/product/938/" TargetMode="External"/><Relationship Id="rId4" Type="http://schemas.openxmlformats.org/officeDocument/2006/relationships/printerSettings" Target="../printerSettings/printerSettings48.bin"/><Relationship Id="rId9" Type="http://schemas.openxmlformats.org/officeDocument/2006/relationships/hyperlink" Target="mailto:info@lightseason.ru" TargetMode="External"/><Relationship Id="rId180" Type="http://schemas.openxmlformats.org/officeDocument/2006/relationships/hyperlink" Target="https://lightseason.ru/product/988/" TargetMode="External"/><Relationship Id="rId210" Type="http://schemas.openxmlformats.org/officeDocument/2006/relationships/hyperlink" Target="https://lightseason.ru/product/767/" TargetMode="External"/><Relationship Id="rId215" Type="http://schemas.openxmlformats.org/officeDocument/2006/relationships/hyperlink" Target="https://lightseason.ru/product/843/" TargetMode="External"/><Relationship Id="rId236" Type="http://schemas.openxmlformats.org/officeDocument/2006/relationships/hyperlink" Target="https://lightseason.ru/product/819/" TargetMode="External"/><Relationship Id="rId257" Type="http://schemas.openxmlformats.org/officeDocument/2006/relationships/hyperlink" Target="https://lightseason.ru/product/902/" TargetMode="External"/><Relationship Id="rId278" Type="http://schemas.openxmlformats.org/officeDocument/2006/relationships/hyperlink" Target="https://lightseason.ru/product/986/" TargetMode="External"/><Relationship Id="rId26" Type="http://schemas.openxmlformats.org/officeDocument/2006/relationships/hyperlink" Target="https://lightseason.ru/product/759/" TargetMode="External"/><Relationship Id="rId231" Type="http://schemas.openxmlformats.org/officeDocument/2006/relationships/hyperlink" Target="https://lightseason.ru/product/939/" TargetMode="External"/><Relationship Id="rId252" Type="http://schemas.openxmlformats.org/officeDocument/2006/relationships/hyperlink" Target="https://lightseason.ru/product/951/" TargetMode="External"/><Relationship Id="rId273" Type="http://schemas.openxmlformats.org/officeDocument/2006/relationships/hyperlink" Target="https://lightseason.ru/product/917/" TargetMode="External"/><Relationship Id="rId47" Type="http://schemas.openxmlformats.org/officeDocument/2006/relationships/hyperlink" Target="https://lightseason.ru/product/813/" TargetMode="External"/><Relationship Id="rId68" Type="http://schemas.openxmlformats.org/officeDocument/2006/relationships/hyperlink" Target="https://lightseason.ru/product/895/" TargetMode="External"/><Relationship Id="rId89" Type="http://schemas.openxmlformats.org/officeDocument/2006/relationships/hyperlink" Target="https://lightseason.ru/product/873/" TargetMode="External"/><Relationship Id="rId112" Type="http://schemas.openxmlformats.org/officeDocument/2006/relationships/hyperlink" Target="https://lightseason.ru/product/929/" TargetMode="External"/><Relationship Id="rId133" Type="http://schemas.openxmlformats.org/officeDocument/2006/relationships/hyperlink" Target="https://lightseason.ru/product/953/" TargetMode="External"/><Relationship Id="rId154" Type="http://schemas.openxmlformats.org/officeDocument/2006/relationships/hyperlink" Target="https://lightseason.ru/product/723/" TargetMode="External"/><Relationship Id="rId175" Type="http://schemas.openxmlformats.org/officeDocument/2006/relationships/hyperlink" Target="https://lightseason.ru/product/963/" TargetMode="External"/><Relationship Id="rId196" Type="http://schemas.openxmlformats.org/officeDocument/2006/relationships/hyperlink" Target="https://lightseason.ru/product/764/" TargetMode="External"/><Relationship Id="rId200" Type="http://schemas.openxmlformats.org/officeDocument/2006/relationships/hyperlink" Target="https://lightseason.ru/product/744/" TargetMode="External"/><Relationship Id="rId16" Type="http://schemas.openxmlformats.org/officeDocument/2006/relationships/hyperlink" Target="https://lightseason.ru/product/1000/" TargetMode="External"/><Relationship Id="rId221" Type="http://schemas.openxmlformats.org/officeDocument/2006/relationships/hyperlink" Target="https://lightseason.ru/product/992/" TargetMode="External"/><Relationship Id="rId242" Type="http://schemas.openxmlformats.org/officeDocument/2006/relationships/hyperlink" Target="https://lightseason.ru/product/909/" TargetMode="External"/><Relationship Id="rId263" Type="http://schemas.openxmlformats.org/officeDocument/2006/relationships/hyperlink" Target="https://lightseason.ru/product/910/" TargetMode="External"/><Relationship Id="rId284" Type="http://schemas.openxmlformats.org/officeDocument/2006/relationships/hyperlink" Target="https://lightseason.ru/product/1284162/" TargetMode="External"/><Relationship Id="rId37" Type="http://schemas.openxmlformats.org/officeDocument/2006/relationships/hyperlink" Target="https://lightseason.ru/product/734/" TargetMode="External"/><Relationship Id="rId58" Type="http://schemas.openxmlformats.org/officeDocument/2006/relationships/hyperlink" Target="https://lightseason.ru/product/3944/" TargetMode="External"/><Relationship Id="rId79" Type="http://schemas.openxmlformats.org/officeDocument/2006/relationships/hyperlink" Target="https://lightseason.ru/product/3942/" TargetMode="External"/><Relationship Id="rId102" Type="http://schemas.openxmlformats.org/officeDocument/2006/relationships/hyperlink" Target="https://lightseason.ru/product/879/" TargetMode="External"/><Relationship Id="rId123" Type="http://schemas.openxmlformats.org/officeDocument/2006/relationships/hyperlink" Target="https://lightseason.ru/product/920/" TargetMode="External"/><Relationship Id="rId144" Type="http://schemas.openxmlformats.org/officeDocument/2006/relationships/hyperlink" Target="https://lightseason.ru/product/753/" TargetMode="External"/><Relationship Id="rId90" Type="http://schemas.openxmlformats.org/officeDocument/2006/relationships/hyperlink" Target="https://lightseason.ru/product/878/" TargetMode="External"/><Relationship Id="rId165" Type="http://schemas.openxmlformats.org/officeDocument/2006/relationships/hyperlink" Target="https://lightseason.ru/product/721/" TargetMode="External"/><Relationship Id="rId186" Type="http://schemas.openxmlformats.org/officeDocument/2006/relationships/hyperlink" Target="https://lightseason.ru/product/950/" TargetMode="External"/><Relationship Id="rId211" Type="http://schemas.openxmlformats.org/officeDocument/2006/relationships/hyperlink" Target="https://lightseason.ru/product/742/" TargetMode="External"/><Relationship Id="rId232" Type="http://schemas.openxmlformats.org/officeDocument/2006/relationships/hyperlink" Target="https://lightseason.ru/product/915/" TargetMode="External"/><Relationship Id="rId253" Type="http://schemas.openxmlformats.org/officeDocument/2006/relationships/hyperlink" Target="https://lightseason.ru/product/850/" TargetMode="External"/><Relationship Id="rId274" Type="http://schemas.openxmlformats.org/officeDocument/2006/relationships/hyperlink" Target="https://lightseason.ru/product/973/" TargetMode="External"/><Relationship Id="rId27" Type="http://schemas.openxmlformats.org/officeDocument/2006/relationships/hyperlink" Target="https://lightseason.ru/product/756/" TargetMode="External"/><Relationship Id="rId48" Type="http://schemas.openxmlformats.org/officeDocument/2006/relationships/hyperlink" Target="https://lightseason.ru/product/793/" TargetMode="External"/><Relationship Id="rId69" Type="http://schemas.openxmlformats.org/officeDocument/2006/relationships/hyperlink" Target="https://lightseason.ru/product/3920/" TargetMode="External"/><Relationship Id="rId113" Type="http://schemas.openxmlformats.org/officeDocument/2006/relationships/hyperlink" Target="https://lightseason.ru/product/961/" TargetMode="External"/><Relationship Id="rId134" Type="http://schemas.openxmlformats.org/officeDocument/2006/relationships/hyperlink" Target="https://lightseason.ru/product/692/" TargetMode="External"/><Relationship Id="rId80" Type="http://schemas.openxmlformats.org/officeDocument/2006/relationships/hyperlink" Target="https://lightseason.ru/product/874/" TargetMode="External"/><Relationship Id="rId155" Type="http://schemas.openxmlformats.org/officeDocument/2006/relationships/hyperlink" Target="https://lightseason.ru/product/773/" TargetMode="External"/><Relationship Id="rId176" Type="http://schemas.openxmlformats.org/officeDocument/2006/relationships/hyperlink" Target="https://lightseason.ru/product/968/" TargetMode="External"/><Relationship Id="rId197" Type="http://schemas.openxmlformats.org/officeDocument/2006/relationships/hyperlink" Target="https://lightseason.ru/product/741/" TargetMode="External"/><Relationship Id="rId201" Type="http://schemas.openxmlformats.org/officeDocument/2006/relationships/hyperlink" Target="https://lightseason.ru/product/769/" TargetMode="External"/><Relationship Id="rId222" Type="http://schemas.openxmlformats.org/officeDocument/2006/relationships/hyperlink" Target="https://lightseason.ru/product/852/" TargetMode="External"/><Relationship Id="rId243" Type="http://schemas.openxmlformats.org/officeDocument/2006/relationships/hyperlink" Target="https://lightseason.ru/product/942/" TargetMode="External"/><Relationship Id="rId264" Type="http://schemas.openxmlformats.org/officeDocument/2006/relationships/hyperlink" Target="https://lightseason.ru/product/901/" TargetMode="External"/><Relationship Id="rId285" Type="http://schemas.openxmlformats.org/officeDocument/2006/relationships/hyperlink" Target="https://lightseason.ru/product/1284159/" TargetMode="External"/><Relationship Id="rId17" Type="http://schemas.openxmlformats.org/officeDocument/2006/relationships/hyperlink" Target="https://lightseason.ru/product/861/" TargetMode="External"/><Relationship Id="rId38" Type="http://schemas.openxmlformats.org/officeDocument/2006/relationships/hyperlink" Target="https://lightseason.ru/product/798/" TargetMode="External"/><Relationship Id="rId59" Type="http://schemas.openxmlformats.org/officeDocument/2006/relationships/hyperlink" Target="https://lightseason.ru/product/978/" TargetMode="External"/><Relationship Id="rId103" Type="http://schemas.openxmlformats.org/officeDocument/2006/relationships/hyperlink" Target="https://lightseason.ru/product/960/" TargetMode="External"/><Relationship Id="rId124" Type="http://schemas.openxmlformats.org/officeDocument/2006/relationships/hyperlink" Target="https://lightseason.ru/product/924/" TargetMode="External"/><Relationship Id="rId70" Type="http://schemas.openxmlformats.org/officeDocument/2006/relationships/hyperlink" Target="https://lightseason.ru/product/3922/" TargetMode="External"/><Relationship Id="rId91" Type="http://schemas.openxmlformats.org/officeDocument/2006/relationships/hyperlink" Target="https://lightseason.ru/product/875/" TargetMode="External"/><Relationship Id="rId145" Type="http://schemas.openxmlformats.org/officeDocument/2006/relationships/hyperlink" Target="https://lightseason.ru/product/720/" TargetMode="External"/><Relationship Id="rId166" Type="http://schemas.openxmlformats.org/officeDocument/2006/relationships/hyperlink" Target="https://lightseason.ru/product/722/" TargetMode="External"/><Relationship Id="rId187" Type="http://schemas.openxmlformats.org/officeDocument/2006/relationships/hyperlink" Target="https://lightseason.ru/product/947/" TargetMode="External"/><Relationship Id="rId1" Type="http://schemas.openxmlformats.org/officeDocument/2006/relationships/printerSettings" Target="../printerSettings/printerSettings45.bin"/><Relationship Id="rId212" Type="http://schemas.openxmlformats.org/officeDocument/2006/relationships/hyperlink" Target="https://lightseason.ru/product/713/" TargetMode="External"/><Relationship Id="rId233" Type="http://schemas.openxmlformats.org/officeDocument/2006/relationships/hyperlink" Target="https://lightseason.ru/product/829/" TargetMode="External"/><Relationship Id="rId254" Type="http://schemas.openxmlformats.org/officeDocument/2006/relationships/hyperlink" Target="https://lightseason.ru/product/914/" TargetMode="External"/><Relationship Id="rId28" Type="http://schemas.openxmlformats.org/officeDocument/2006/relationships/hyperlink" Target="https://lightseason.ru/product/779/" TargetMode="External"/><Relationship Id="rId49" Type="http://schemas.openxmlformats.org/officeDocument/2006/relationships/hyperlink" Target="https://lightseason.ru/product/810/" TargetMode="External"/><Relationship Id="rId114" Type="http://schemas.openxmlformats.org/officeDocument/2006/relationships/hyperlink" Target="https://lightseason.ru/product/693/" TargetMode="External"/><Relationship Id="rId275" Type="http://schemas.openxmlformats.org/officeDocument/2006/relationships/hyperlink" Target="https://lightseason.ru/product/826/" TargetMode="External"/><Relationship Id="rId60" Type="http://schemas.openxmlformats.org/officeDocument/2006/relationships/hyperlink" Target="https://lightseason.ru/product/3943/" TargetMode="External"/><Relationship Id="rId81" Type="http://schemas.openxmlformats.org/officeDocument/2006/relationships/hyperlink" Target="https://lightseason.ru/product/890/" TargetMode="External"/><Relationship Id="rId135" Type="http://schemas.openxmlformats.org/officeDocument/2006/relationships/hyperlink" Target="https://lightseason.ru/product/931/" TargetMode="External"/><Relationship Id="rId156" Type="http://schemas.openxmlformats.org/officeDocument/2006/relationships/hyperlink" Target="https://lightseason.ru/product/838/" TargetMode="External"/><Relationship Id="rId177" Type="http://schemas.openxmlformats.org/officeDocument/2006/relationships/hyperlink" Target="https://lightseason.ru/product/964/" TargetMode="External"/><Relationship Id="rId198" Type="http://schemas.openxmlformats.org/officeDocument/2006/relationships/hyperlink" Target="https://lightseason.ru/product/765/" TargetMode="External"/><Relationship Id="rId202" Type="http://schemas.openxmlformats.org/officeDocument/2006/relationships/hyperlink" Target="https://lightseason.ru/product/856/" TargetMode="External"/><Relationship Id="rId223" Type="http://schemas.openxmlformats.org/officeDocument/2006/relationships/hyperlink" Target="https://lightseason.ru/product/848/" TargetMode="External"/><Relationship Id="rId244" Type="http://schemas.openxmlformats.org/officeDocument/2006/relationships/hyperlink" Target="https://lightseason.ru/product/3948/" TargetMode="External"/><Relationship Id="rId18" Type="http://schemas.openxmlformats.org/officeDocument/2006/relationships/hyperlink" Target="https://lightseason.ru/product/758/" TargetMode="External"/><Relationship Id="rId39" Type="http://schemas.openxmlformats.org/officeDocument/2006/relationships/hyperlink" Target="https://lightseason.ru/product/796/" TargetMode="External"/><Relationship Id="rId265" Type="http://schemas.openxmlformats.org/officeDocument/2006/relationships/hyperlink" Target="https://lightseason.ru/product/995/" TargetMode="External"/><Relationship Id="rId286" Type="http://schemas.openxmlformats.org/officeDocument/2006/relationships/hyperlink" Target="https://lightseason.ru/product/1283088/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059/" TargetMode="External"/><Relationship Id="rId117" Type="http://schemas.openxmlformats.org/officeDocument/2006/relationships/hyperlink" Target="https://lightseason.ru/product/483935/" TargetMode="External"/><Relationship Id="rId21" Type="http://schemas.openxmlformats.org/officeDocument/2006/relationships/hyperlink" Target="https://lightseason.ru/product/1027/" TargetMode="External"/><Relationship Id="rId42" Type="http://schemas.openxmlformats.org/officeDocument/2006/relationships/hyperlink" Target="https://lightseason.ru/product/1043/" TargetMode="External"/><Relationship Id="rId47" Type="http://schemas.openxmlformats.org/officeDocument/2006/relationships/hyperlink" Target="https://lightseason.ru/product/1046/" TargetMode="External"/><Relationship Id="rId63" Type="http://schemas.openxmlformats.org/officeDocument/2006/relationships/hyperlink" Target="https://lightseason.ru/product/1014/" TargetMode="External"/><Relationship Id="rId68" Type="http://schemas.openxmlformats.org/officeDocument/2006/relationships/hyperlink" Target="https://lightseason.ru/product/1071/" TargetMode="External"/><Relationship Id="rId84" Type="http://schemas.openxmlformats.org/officeDocument/2006/relationships/hyperlink" Target="https://lightseason.ru/product/1082/" TargetMode="External"/><Relationship Id="rId89" Type="http://schemas.openxmlformats.org/officeDocument/2006/relationships/hyperlink" Target="https://lightseason.ru/product/3959/" TargetMode="External"/><Relationship Id="rId112" Type="http://schemas.openxmlformats.org/officeDocument/2006/relationships/hyperlink" Target="https://lightseason.ru/product/38839/" TargetMode="External"/><Relationship Id="rId16" Type="http://schemas.openxmlformats.org/officeDocument/2006/relationships/hyperlink" Target="https://lightseason.ru/product/1051/" TargetMode="External"/><Relationship Id="rId107" Type="http://schemas.openxmlformats.org/officeDocument/2006/relationships/hyperlink" Target="https://lightseason.ru/product/1081/" TargetMode="External"/><Relationship Id="rId11" Type="http://schemas.openxmlformats.org/officeDocument/2006/relationships/hyperlink" Target="https://lightseason.ru/product/1028/" TargetMode="External"/><Relationship Id="rId24" Type="http://schemas.openxmlformats.org/officeDocument/2006/relationships/hyperlink" Target="https://lightseason.ru/product/1025/" TargetMode="External"/><Relationship Id="rId32" Type="http://schemas.openxmlformats.org/officeDocument/2006/relationships/hyperlink" Target="https://lightseason.ru/product/1036/" TargetMode="External"/><Relationship Id="rId37" Type="http://schemas.openxmlformats.org/officeDocument/2006/relationships/hyperlink" Target="https://lightseason.ru/product/1053/" TargetMode="External"/><Relationship Id="rId40" Type="http://schemas.openxmlformats.org/officeDocument/2006/relationships/hyperlink" Target="https://lightseason.ru/product/3953/" TargetMode="External"/><Relationship Id="rId45" Type="http://schemas.openxmlformats.org/officeDocument/2006/relationships/hyperlink" Target="https://lightseason.ru/product/1048/" TargetMode="External"/><Relationship Id="rId53" Type="http://schemas.openxmlformats.org/officeDocument/2006/relationships/hyperlink" Target="https://lightseason.ru/product/1017/" TargetMode="External"/><Relationship Id="rId58" Type="http://schemas.openxmlformats.org/officeDocument/2006/relationships/hyperlink" Target="https://lightseason.ru/product/1009/" TargetMode="External"/><Relationship Id="rId66" Type="http://schemas.openxmlformats.org/officeDocument/2006/relationships/hyperlink" Target="https://lightseason.ru/product/1063/" TargetMode="External"/><Relationship Id="rId74" Type="http://schemas.openxmlformats.org/officeDocument/2006/relationships/hyperlink" Target="https://lightseason.ru/product/1068/" TargetMode="External"/><Relationship Id="rId79" Type="http://schemas.openxmlformats.org/officeDocument/2006/relationships/hyperlink" Target="https://lightseason.ru/product/1090/" TargetMode="External"/><Relationship Id="rId87" Type="http://schemas.openxmlformats.org/officeDocument/2006/relationships/hyperlink" Target="https://lightseason.ru/product/1076/" TargetMode="External"/><Relationship Id="rId102" Type="http://schemas.openxmlformats.org/officeDocument/2006/relationships/hyperlink" Target="https://lightseason.ru/product/1089/" TargetMode="External"/><Relationship Id="rId110" Type="http://schemas.openxmlformats.org/officeDocument/2006/relationships/hyperlink" Target="https://lightseason.ru/product/1050/" TargetMode="External"/><Relationship Id="rId115" Type="http://schemas.openxmlformats.org/officeDocument/2006/relationships/hyperlink" Target="https://lightseason.ru/product/484092/" TargetMode="External"/><Relationship Id="rId5" Type="http://schemas.openxmlformats.org/officeDocument/2006/relationships/printerSettings" Target="../printerSettings/printerSettings57.bin"/><Relationship Id="rId61" Type="http://schemas.openxmlformats.org/officeDocument/2006/relationships/hyperlink" Target="https://lightseason.ru/product/1012/" TargetMode="External"/><Relationship Id="rId82" Type="http://schemas.openxmlformats.org/officeDocument/2006/relationships/hyperlink" Target="https://lightseason.ru/product/1075/" TargetMode="External"/><Relationship Id="rId90" Type="http://schemas.openxmlformats.org/officeDocument/2006/relationships/hyperlink" Target="https://lightseason.ru/product/2812/" TargetMode="External"/><Relationship Id="rId95" Type="http://schemas.openxmlformats.org/officeDocument/2006/relationships/hyperlink" Target="https://lightseason.ru/product/1003/" TargetMode="External"/><Relationship Id="rId19" Type="http://schemas.openxmlformats.org/officeDocument/2006/relationships/hyperlink" Target="https://lightseason.ru/product/1057/" TargetMode="External"/><Relationship Id="rId14" Type="http://schemas.openxmlformats.org/officeDocument/2006/relationships/hyperlink" Target="https://lightseason.ru/product/1031/" TargetMode="External"/><Relationship Id="rId22" Type="http://schemas.openxmlformats.org/officeDocument/2006/relationships/hyperlink" Target="https://lightseason.ru/product/799/" TargetMode="External"/><Relationship Id="rId27" Type="http://schemas.openxmlformats.org/officeDocument/2006/relationships/hyperlink" Target="https://lightseason.ru/product/1052/" TargetMode="External"/><Relationship Id="rId30" Type="http://schemas.openxmlformats.org/officeDocument/2006/relationships/hyperlink" Target="https://lightseason.ru/product/1032/" TargetMode="External"/><Relationship Id="rId35" Type="http://schemas.openxmlformats.org/officeDocument/2006/relationships/hyperlink" Target="https://lightseason.ru/product/4156/" TargetMode="External"/><Relationship Id="rId43" Type="http://schemas.openxmlformats.org/officeDocument/2006/relationships/hyperlink" Target="https://lightseason.ru/product/1034/" TargetMode="External"/><Relationship Id="rId48" Type="http://schemas.openxmlformats.org/officeDocument/2006/relationships/hyperlink" Target="https://lightseason.ru/product/1016/" TargetMode="External"/><Relationship Id="rId56" Type="http://schemas.openxmlformats.org/officeDocument/2006/relationships/hyperlink" Target="https://lightseason.ru/product/1007/" TargetMode="External"/><Relationship Id="rId64" Type="http://schemas.openxmlformats.org/officeDocument/2006/relationships/hyperlink" Target="https://lightseason.ru/product/1015/" TargetMode="External"/><Relationship Id="rId69" Type="http://schemas.openxmlformats.org/officeDocument/2006/relationships/hyperlink" Target="https://lightseason.ru/product/1065/" TargetMode="External"/><Relationship Id="rId77" Type="http://schemas.openxmlformats.org/officeDocument/2006/relationships/hyperlink" Target="https://lightseason.ru/product/1088/" TargetMode="External"/><Relationship Id="rId100" Type="http://schemas.openxmlformats.org/officeDocument/2006/relationships/hyperlink" Target="https://lightseason.ru/product/1038/" TargetMode="External"/><Relationship Id="rId105" Type="http://schemas.openxmlformats.org/officeDocument/2006/relationships/hyperlink" Target="https://lightseason.ru/product/1037/" TargetMode="External"/><Relationship Id="rId113" Type="http://schemas.openxmlformats.org/officeDocument/2006/relationships/hyperlink" Target="https://lightseason.ru/product/1041/" TargetMode="External"/><Relationship Id="rId118" Type="http://schemas.openxmlformats.org/officeDocument/2006/relationships/hyperlink" Target="https://lightseason.ru/product/1314023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060/" TargetMode="External"/><Relationship Id="rId72" Type="http://schemas.openxmlformats.org/officeDocument/2006/relationships/hyperlink" Target="https://lightseason.ru/product/1085/" TargetMode="External"/><Relationship Id="rId80" Type="http://schemas.openxmlformats.org/officeDocument/2006/relationships/hyperlink" Target="https://lightseason.ru/product/1049/" TargetMode="External"/><Relationship Id="rId85" Type="http://schemas.openxmlformats.org/officeDocument/2006/relationships/hyperlink" Target="https://lightseason.ru/product/1083/" TargetMode="External"/><Relationship Id="rId93" Type="http://schemas.openxmlformats.org/officeDocument/2006/relationships/hyperlink" Target="https://lightseason.ru/product/1040/" TargetMode="External"/><Relationship Id="rId98" Type="http://schemas.openxmlformats.org/officeDocument/2006/relationships/hyperlink" Target="https://lightseason.ru/product/1078/" TargetMode="External"/><Relationship Id="rId3" Type="http://schemas.openxmlformats.org/officeDocument/2006/relationships/printerSettings" Target="../printerSettings/printerSettings55.bin"/><Relationship Id="rId12" Type="http://schemas.openxmlformats.org/officeDocument/2006/relationships/hyperlink" Target="https://lightseason.ru/product/1029/" TargetMode="External"/><Relationship Id="rId17" Type="http://schemas.openxmlformats.org/officeDocument/2006/relationships/hyperlink" Target="https://lightseason.ru/product/1054/" TargetMode="External"/><Relationship Id="rId25" Type="http://schemas.openxmlformats.org/officeDocument/2006/relationships/hyperlink" Target="https://lightseason.ru/product/800/" TargetMode="External"/><Relationship Id="rId33" Type="http://schemas.openxmlformats.org/officeDocument/2006/relationships/hyperlink" Target="https://lightseason.ru/product/3951/" TargetMode="External"/><Relationship Id="rId38" Type="http://schemas.openxmlformats.org/officeDocument/2006/relationships/hyperlink" Target="https://lightseason.ru/product/3952/" TargetMode="External"/><Relationship Id="rId46" Type="http://schemas.openxmlformats.org/officeDocument/2006/relationships/hyperlink" Target="https://lightseason.ru/product/1022/" TargetMode="External"/><Relationship Id="rId59" Type="http://schemas.openxmlformats.org/officeDocument/2006/relationships/hyperlink" Target="https://lightseason.ru/product/1010/" TargetMode="External"/><Relationship Id="rId67" Type="http://schemas.openxmlformats.org/officeDocument/2006/relationships/hyperlink" Target="https://lightseason.ru/product/1064/" TargetMode="External"/><Relationship Id="rId103" Type="http://schemas.openxmlformats.org/officeDocument/2006/relationships/hyperlink" Target="https://lightseason.ru/product/1073/" TargetMode="External"/><Relationship Id="rId108" Type="http://schemas.openxmlformats.org/officeDocument/2006/relationships/hyperlink" Target="https://lightseason.ru/product/1044/" TargetMode="External"/><Relationship Id="rId116" Type="http://schemas.openxmlformats.org/officeDocument/2006/relationships/hyperlink" Target="https://lightseason.ru/product/484093/" TargetMode="External"/><Relationship Id="rId20" Type="http://schemas.openxmlformats.org/officeDocument/2006/relationships/hyperlink" Target="https://lightseason.ru/product/1026/" TargetMode="External"/><Relationship Id="rId41" Type="http://schemas.openxmlformats.org/officeDocument/2006/relationships/hyperlink" Target="https://lightseason.ru/product/1056/" TargetMode="External"/><Relationship Id="rId54" Type="http://schemas.openxmlformats.org/officeDocument/2006/relationships/hyperlink" Target="https://lightseason.ru/product/1008/" TargetMode="External"/><Relationship Id="rId62" Type="http://schemas.openxmlformats.org/officeDocument/2006/relationships/hyperlink" Target="https://lightseason.ru/product/1013/" TargetMode="External"/><Relationship Id="rId70" Type="http://schemas.openxmlformats.org/officeDocument/2006/relationships/hyperlink" Target="https://lightseason.ru/product/1092/" TargetMode="External"/><Relationship Id="rId75" Type="http://schemas.openxmlformats.org/officeDocument/2006/relationships/hyperlink" Target="https://lightseason.ru/product/1066/" TargetMode="External"/><Relationship Id="rId83" Type="http://schemas.openxmlformats.org/officeDocument/2006/relationships/hyperlink" Target="https://lightseason.ru/product/1077/" TargetMode="External"/><Relationship Id="rId88" Type="http://schemas.openxmlformats.org/officeDocument/2006/relationships/hyperlink" Target="https://lightseason.ru/product/1079/" TargetMode="External"/><Relationship Id="rId91" Type="http://schemas.openxmlformats.org/officeDocument/2006/relationships/hyperlink" Target="https://lightseason.ru/product/1080/" TargetMode="External"/><Relationship Id="rId96" Type="http://schemas.openxmlformats.org/officeDocument/2006/relationships/hyperlink" Target="https://lightseason.ru/product/4157/" TargetMode="External"/><Relationship Id="rId111" Type="http://schemas.openxmlformats.org/officeDocument/2006/relationships/hyperlink" Target="https://lightseason.ru/product/1004/" TargetMode="External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5" Type="http://schemas.openxmlformats.org/officeDocument/2006/relationships/hyperlink" Target="https://lightseason.ru/product/1035/" TargetMode="External"/><Relationship Id="rId23" Type="http://schemas.openxmlformats.org/officeDocument/2006/relationships/hyperlink" Target="https://lightseason.ru/product/1072/" TargetMode="External"/><Relationship Id="rId28" Type="http://schemas.openxmlformats.org/officeDocument/2006/relationships/hyperlink" Target="https://lightseason.ru/product/1058/" TargetMode="External"/><Relationship Id="rId36" Type="http://schemas.openxmlformats.org/officeDocument/2006/relationships/hyperlink" Target="https://lightseason.ru/product/3950/" TargetMode="External"/><Relationship Id="rId49" Type="http://schemas.openxmlformats.org/officeDocument/2006/relationships/hyperlink" Target="https://lightseason.ru/product/1021/" TargetMode="External"/><Relationship Id="rId57" Type="http://schemas.openxmlformats.org/officeDocument/2006/relationships/hyperlink" Target="https://lightseason.ru/product/1061/" TargetMode="External"/><Relationship Id="rId106" Type="http://schemas.openxmlformats.org/officeDocument/2006/relationships/hyperlink" Target="https://lightseason.ru/product/1039/" TargetMode="External"/><Relationship Id="rId114" Type="http://schemas.openxmlformats.org/officeDocument/2006/relationships/hyperlink" Target="https://lightseason.ru/product/1042/" TargetMode="External"/><Relationship Id="rId119" Type="http://schemas.openxmlformats.org/officeDocument/2006/relationships/printerSettings" Target="../printerSettings/printerSettings60.bin"/><Relationship Id="rId10" Type="http://schemas.openxmlformats.org/officeDocument/2006/relationships/hyperlink" Target="https://lightseason.ru/product/1001/" TargetMode="External"/><Relationship Id="rId31" Type="http://schemas.openxmlformats.org/officeDocument/2006/relationships/hyperlink" Target="https://lightseason.ru/product/3954/" TargetMode="External"/><Relationship Id="rId44" Type="http://schemas.openxmlformats.org/officeDocument/2006/relationships/hyperlink" Target="https://lightseason.ru/product/1033/" TargetMode="External"/><Relationship Id="rId52" Type="http://schemas.openxmlformats.org/officeDocument/2006/relationships/hyperlink" Target="https://lightseason.ru/product/1019/" TargetMode="External"/><Relationship Id="rId60" Type="http://schemas.openxmlformats.org/officeDocument/2006/relationships/hyperlink" Target="https://lightseason.ru/product/1011/" TargetMode="External"/><Relationship Id="rId65" Type="http://schemas.openxmlformats.org/officeDocument/2006/relationships/hyperlink" Target="https://lightseason.ru/product/1062/" TargetMode="External"/><Relationship Id="rId73" Type="http://schemas.openxmlformats.org/officeDocument/2006/relationships/hyperlink" Target="https://lightseason.ru/product/1069/" TargetMode="External"/><Relationship Id="rId78" Type="http://schemas.openxmlformats.org/officeDocument/2006/relationships/hyperlink" Target="https://lightseason.ru/product/1067/" TargetMode="External"/><Relationship Id="rId81" Type="http://schemas.openxmlformats.org/officeDocument/2006/relationships/hyperlink" Target="https://lightseason.ru/product/1074/" TargetMode="External"/><Relationship Id="rId86" Type="http://schemas.openxmlformats.org/officeDocument/2006/relationships/hyperlink" Target="https://lightseason.ru/product/3956/" TargetMode="External"/><Relationship Id="rId94" Type="http://schemas.openxmlformats.org/officeDocument/2006/relationships/hyperlink" Target="https://lightseason.ru/product/4373/" TargetMode="External"/><Relationship Id="rId99" Type="http://schemas.openxmlformats.org/officeDocument/2006/relationships/hyperlink" Target="https://lightseason.ru/product/1091/" TargetMode="External"/><Relationship Id="rId101" Type="http://schemas.openxmlformats.org/officeDocument/2006/relationships/hyperlink" Target="https://lightseason.ru/product/3957/" TargetMode="External"/><Relationship Id="rId4" Type="http://schemas.openxmlformats.org/officeDocument/2006/relationships/printerSettings" Target="../printerSettings/printerSettings5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030/" TargetMode="External"/><Relationship Id="rId18" Type="http://schemas.openxmlformats.org/officeDocument/2006/relationships/hyperlink" Target="https://lightseason.ru/product/1055/" TargetMode="External"/><Relationship Id="rId39" Type="http://schemas.openxmlformats.org/officeDocument/2006/relationships/hyperlink" Target="https://lightseason.ru/product/1024/" TargetMode="External"/><Relationship Id="rId109" Type="http://schemas.openxmlformats.org/officeDocument/2006/relationships/hyperlink" Target="https://lightseason.ru/product/1045/" TargetMode="External"/><Relationship Id="rId34" Type="http://schemas.openxmlformats.org/officeDocument/2006/relationships/hyperlink" Target="https://lightseason.ru/product/4366/" TargetMode="External"/><Relationship Id="rId50" Type="http://schemas.openxmlformats.org/officeDocument/2006/relationships/hyperlink" Target="https://lightseason.ru/product/1018/" TargetMode="External"/><Relationship Id="rId55" Type="http://schemas.openxmlformats.org/officeDocument/2006/relationships/hyperlink" Target="https://lightseason.ru/product/1006/" TargetMode="External"/><Relationship Id="rId76" Type="http://schemas.openxmlformats.org/officeDocument/2006/relationships/hyperlink" Target="https://lightseason.ru/product/1084/" TargetMode="External"/><Relationship Id="rId97" Type="http://schemas.openxmlformats.org/officeDocument/2006/relationships/hyperlink" Target="https://lightseason.ru/product/3958/" TargetMode="External"/><Relationship Id="rId104" Type="http://schemas.openxmlformats.org/officeDocument/2006/relationships/hyperlink" Target="https://lightseason.ru/product/1002/" TargetMode="External"/><Relationship Id="rId120" Type="http://schemas.openxmlformats.org/officeDocument/2006/relationships/drawing" Target="../drawings/drawing10.xml"/><Relationship Id="rId7" Type="http://schemas.openxmlformats.org/officeDocument/2006/relationships/printerSettings" Target="../printerSettings/printerSettings59.bin"/><Relationship Id="rId71" Type="http://schemas.openxmlformats.org/officeDocument/2006/relationships/hyperlink" Target="https://lightseason.ru/product/1070/" TargetMode="External"/><Relationship Id="rId92" Type="http://schemas.openxmlformats.org/officeDocument/2006/relationships/hyperlink" Target="https://lightseason.ru/product/3955/" TargetMode="External"/><Relationship Id="rId2" Type="http://schemas.openxmlformats.org/officeDocument/2006/relationships/printerSettings" Target="../printerSettings/printerSettings54.bin"/><Relationship Id="rId29" Type="http://schemas.openxmlformats.org/officeDocument/2006/relationships/hyperlink" Target="https://lightseason.ru/product/1023/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247/" TargetMode="External"/><Relationship Id="rId21" Type="http://schemas.openxmlformats.org/officeDocument/2006/relationships/hyperlink" Target="https://lightseason.ru/product/1310/" TargetMode="External"/><Relationship Id="rId42" Type="http://schemas.openxmlformats.org/officeDocument/2006/relationships/hyperlink" Target="https://lightseason.ru/product/1321/" TargetMode="External"/><Relationship Id="rId47" Type="http://schemas.openxmlformats.org/officeDocument/2006/relationships/hyperlink" Target="https://lightseason.ru/product/2830/" TargetMode="External"/><Relationship Id="rId63" Type="http://schemas.openxmlformats.org/officeDocument/2006/relationships/hyperlink" Target="https://lightseason.ru/product/1282/" TargetMode="External"/><Relationship Id="rId68" Type="http://schemas.openxmlformats.org/officeDocument/2006/relationships/hyperlink" Target="https://lightseason.ru/product/1291/" TargetMode="External"/><Relationship Id="rId84" Type="http://schemas.openxmlformats.org/officeDocument/2006/relationships/hyperlink" Target="https://lightseason.ru/product/1296/" TargetMode="External"/><Relationship Id="rId89" Type="http://schemas.openxmlformats.org/officeDocument/2006/relationships/hyperlink" Target="https://lightseason.ru/product/2834/" TargetMode="External"/><Relationship Id="rId112" Type="http://schemas.openxmlformats.org/officeDocument/2006/relationships/hyperlink" Target="https://lightseason.ru/product/483568/" TargetMode="External"/><Relationship Id="rId16" Type="http://schemas.openxmlformats.org/officeDocument/2006/relationships/hyperlink" Target="https://lightseason.ru/product/1287/" TargetMode="External"/><Relationship Id="rId107" Type="http://schemas.openxmlformats.org/officeDocument/2006/relationships/hyperlink" Target="https://lightseason.ru/product/483568/" TargetMode="External"/><Relationship Id="rId11" Type="http://schemas.openxmlformats.org/officeDocument/2006/relationships/hyperlink" Target="https://lightseason.ru/product/1281/" TargetMode="External"/><Relationship Id="rId24" Type="http://schemas.openxmlformats.org/officeDocument/2006/relationships/hyperlink" Target="https://lightseason.ru/product/1260/" TargetMode="External"/><Relationship Id="rId32" Type="http://schemas.openxmlformats.org/officeDocument/2006/relationships/hyperlink" Target="https://lightseason.ru/product/1256/" TargetMode="External"/><Relationship Id="rId37" Type="http://schemas.openxmlformats.org/officeDocument/2006/relationships/hyperlink" Target="https://lightseason.ru/product/1320/" TargetMode="External"/><Relationship Id="rId40" Type="http://schemas.openxmlformats.org/officeDocument/2006/relationships/hyperlink" Target="https://lightseason.ru/product/1244/" TargetMode="External"/><Relationship Id="rId45" Type="http://schemas.openxmlformats.org/officeDocument/2006/relationships/hyperlink" Target="https://lightseason.ru/product/1329/" TargetMode="External"/><Relationship Id="rId53" Type="http://schemas.openxmlformats.org/officeDocument/2006/relationships/hyperlink" Target="https://lightseason.ru/product/1311/" TargetMode="External"/><Relationship Id="rId58" Type="http://schemas.openxmlformats.org/officeDocument/2006/relationships/hyperlink" Target="https://lightseason.ru/product/1265/" TargetMode="External"/><Relationship Id="rId66" Type="http://schemas.openxmlformats.org/officeDocument/2006/relationships/hyperlink" Target="https://lightseason.ru/product/1262/" TargetMode="External"/><Relationship Id="rId74" Type="http://schemas.openxmlformats.org/officeDocument/2006/relationships/hyperlink" Target="https://lightseason.ru/product/1273/" TargetMode="External"/><Relationship Id="rId79" Type="http://schemas.openxmlformats.org/officeDocument/2006/relationships/hyperlink" Target="https://lightseason.ru/product/1293/" TargetMode="External"/><Relationship Id="rId87" Type="http://schemas.openxmlformats.org/officeDocument/2006/relationships/hyperlink" Target="https://lightseason.ru/product/1317/" TargetMode="External"/><Relationship Id="rId102" Type="http://schemas.openxmlformats.org/officeDocument/2006/relationships/hyperlink" Target="https://lightseason.ru/product/1245/" TargetMode="External"/><Relationship Id="rId110" Type="http://schemas.openxmlformats.org/officeDocument/2006/relationships/hyperlink" Target="https://lightseason.ru/product/1285227/" TargetMode="External"/><Relationship Id="rId115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5.bin"/><Relationship Id="rId61" Type="http://schemas.openxmlformats.org/officeDocument/2006/relationships/hyperlink" Target="https://lightseason.ru/product/1276/" TargetMode="External"/><Relationship Id="rId82" Type="http://schemas.openxmlformats.org/officeDocument/2006/relationships/hyperlink" Target="https://lightseason.ru/product/1267/" TargetMode="External"/><Relationship Id="rId90" Type="http://schemas.openxmlformats.org/officeDocument/2006/relationships/hyperlink" Target="https://lightseason.ru/product/1323/" TargetMode="External"/><Relationship Id="rId95" Type="http://schemas.openxmlformats.org/officeDocument/2006/relationships/hyperlink" Target="https://lightseason.ru/product/1252/" TargetMode="External"/><Relationship Id="rId19" Type="http://schemas.openxmlformats.org/officeDocument/2006/relationships/hyperlink" Target="https://lightseason.ru/product/1251/" TargetMode="External"/><Relationship Id="rId14" Type="http://schemas.openxmlformats.org/officeDocument/2006/relationships/hyperlink" Target="https://lightseason.ru/product/1279/" TargetMode="External"/><Relationship Id="rId22" Type="http://schemas.openxmlformats.org/officeDocument/2006/relationships/hyperlink" Target="https://lightseason.ru/product/1330/" TargetMode="External"/><Relationship Id="rId27" Type="http://schemas.openxmlformats.org/officeDocument/2006/relationships/hyperlink" Target="https://lightseason.ru/product/1258/" TargetMode="External"/><Relationship Id="rId30" Type="http://schemas.openxmlformats.org/officeDocument/2006/relationships/hyperlink" Target="https://lightseason.ru/product/1255/" TargetMode="External"/><Relationship Id="rId35" Type="http://schemas.openxmlformats.org/officeDocument/2006/relationships/hyperlink" Target="https://lightseason.ru/product/2828/" TargetMode="External"/><Relationship Id="rId43" Type="http://schemas.openxmlformats.org/officeDocument/2006/relationships/hyperlink" Target="https://lightseason.ru/product/2801/" TargetMode="External"/><Relationship Id="rId48" Type="http://schemas.openxmlformats.org/officeDocument/2006/relationships/hyperlink" Target="https://lightseason.ru/product/1322/" TargetMode="External"/><Relationship Id="rId56" Type="http://schemas.openxmlformats.org/officeDocument/2006/relationships/hyperlink" Target="https://lightseason.ru/product/1297/" TargetMode="External"/><Relationship Id="rId64" Type="http://schemas.openxmlformats.org/officeDocument/2006/relationships/hyperlink" Target="https://lightseason.ru/product/1275/" TargetMode="External"/><Relationship Id="rId69" Type="http://schemas.openxmlformats.org/officeDocument/2006/relationships/hyperlink" Target="https://lightseason.ru/product/1272/" TargetMode="External"/><Relationship Id="rId77" Type="http://schemas.openxmlformats.org/officeDocument/2006/relationships/hyperlink" Target="https://lightseason.ru/product/1292/" TargetMode="External"/><Relationship Id="rId100" Type="http://schemas.openxmlformats.org/officeDocument/2006/relationships/hyperlink" Target="https://lightseason.ru/product/1253/" TargetMode="External"/><Relationship Id="rId105" Type="http://schemas.openxmlformats.org/officeDocument/2006/relationships/hyperlink" Target="https://lightseason.ru/product/1240/" TargetMode="External"/><Relationship Id="rId113" Type="http://schemas.openxmlformats.org/officeDocument/2006/relationships/hyperlink" Target="https://lightseason.ru/product/483739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319/" TargetMode="External"/><Relationship Id="rId72" Type="http://schemas.openxmlformats.org/officeDocument/2006/relationships/hyperlink" Target="https://lightseason.ru/product/1284/" TargetMode="External"/><Relationship Id="rId80" Type="http://schemas.openxmlformats.org/officeDocument/2006/relationships/hyperlink" Target="https://lightseason.ru/product/1300/" TargetMode="External"/><Relationship Id="rId85" Type="http://schemas.openxmlformats.org/officeDocument/2006/relationships/hyperlink" Target="https://lightseason.ru/product/2829/" TargetMode="External"/><Relationship Id="rId93" Type="http://schemas.openxmlformats.org/officeDocument/2006/relationships/hyperlink" Target="https://lightseason.ru/product/1332/" TargetMode="External"/><Relationship Id="rId98" Type="http://schemas.openxmlformats.org/officeDocument/2006/relationships/hyperlink" Target="https://lightseason.ru/product/1242/" TargetMode="External"/><Relationship Id="rId3" Type="http://schemas.openxmlformats.org/officeDocument/2006/relationships/printerSettings" Target="../printerSettings/printerSettings63.bin"/><Relationship Id="rId12" Type="http://schemas.openxmlformats.org/officeDocument/2006/relationships/hyperlink" Target="https://lightseason.ru/product/1269/" TargetMode="External"/><Relationship Id="rId17" Type="http://schemas.openxmlformats.org/officeDocument/2006/relationships/hyperlink" Target="https://lightseason.ru/product/1270/" TargetMode="External"/><Relationship Id="rId25" Type="http://schemas.openxmlformats.org/officeDocument/2006/relationships/hyperlink" Target="https://lightseason.ru/product/1261/" TargetMode="External"/><Relationship Id="rId33" Type="http://schemas.openxmlformats.org/officeDocument/2006/relationships/hyperlink" Target="https://lightseason.ru/product/1313/" TargetMode="External"/><Relationship Id="rId38" Type="http://schemas.openxmlformats.org/officeDocument/2006/relationships/hyperlink" Target="https://lightseason.ru/product/1236/" TargetMode="External"/><Relationship Id="rId46" Type="http://schemas.openxmlformats.org/officeDocument/2006/relationships/hyperlink" Target="https://lightseason.ru/product/2833/" TargetMode="External"/><Relationship Id="rId59" Type="http://schemas.openxmlformats.org/officeDocument/2006/relationships/hyperlink" Target="https://lightseason.ru/product/1285/" TargetMode="External"/><Relationship Id="rId67" Type="http://schemas.openxmlformats.org/officeDocument/2006/relationships/hyperlink" Target="https://lightseason.ru/product/1263/" TargetMode="External"/><Relationship Id="rId103" Type="http://schemas.openxmlformats.org/officeDocument/2006/relationships/hyperlink" Target="https://lightseason.ru/product/1249/" TargetMode="External"/><Relationship Id="rId108" Type="http://schemas.openxmlformats.org/officeDocument/2006/relationships/hyperlink" Target="https://lightseason.ru/product/483739/" TargetMode="External"/><Relationship Id="rId116" Type="http://schemas.openxmlformats.org/officeDocument/2006/relationships/drawing" Target="../drawings/drawing11.xml"/><Relationship Id="rId20" Type="http://schemas.openxmlformats.org/officeDocument/2006/relationships/hyperlink" Target="https://lightseason.ru/product/1257/" TargetMode="External"/><Relationship Id="rId41" Type="http://schemas.openxmlformats.org/officeDocument/2006/relationships/hyperlink" Target="https://lightseason.ru/product/1314/" TargetMode="External"/><Relationship Id="rId54" Type="http://schemas.openxmlformats.org/officeDocument/2006/relationships/hyperlink" Target="https://lightseason.ru/product/1309/" TargetMode="External"/><Relationship Id="rId62" Type="http://schemas.openxmlformats.org/officeDocument/2006/relationships/hyperlink" Target="https://lightseason.ru/product/1264/" TargetMode="External"/><Relationship Id="rId70" Type="http://schemas.openxmlformats.org/officeDocument/2006/relationships/hyperlink" Target="https://lightseason.ru/product/1299/" TargetMode="External"/><Relationship Id="rId75" Type="http://schemas.openxmlformats.org/officeDocument/2006/relationships/hyperlink" Target="https://lightseason.ru/product/1289/" TargetMode="External"/><Relationship Id="rId83" Type="http://schemas.openxmlformats.org/officeDocument/2006/relationships/hyperlink" Target="https://lightseason.ru/product/1271/" TargetMode="External"/><Relationship Id="rId88" Type="http://schemas.openxmlformats.org/officeDocument/2006/relationships/hyperlink" Target="https://lightseason.ru/product/1316/" TargetMode="External"/><Relationship Id="rId91" Type="http://schemas.openxmlformats.org/officeDocument/2006/relationships/hyperlink" Target="https://lightseason.ru/product/1333/" TargetMode="External"/><Relationship Id="rId96" Type="http://schemas.openxmlformats.org/officeDocument/2006/relationships/hyperlink" Target="https://lightseason.ru/product/1239/" TargetMode="External"/><Relationship Id="rId111" Type="http://schemas.openxmlformats.org/officeDocument/2006/relationships/hyperlink" Target="https://lightseason.ru/product/483737/" TargetMode="External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5" Type="http://schemas.openxmlformats.org/officeDocument/2006/relationships/hyperlink" Target="https://lightseason.ru/product/1280/" TargetMode="External"/><Relationship Id="rId23" Type="http://schemas.openxmlformats.org/officeDocument/2006/relationships/hyperlink" Target="https://lightseason.ru/product/2800/" TargetMode="External"/><Relationship Id="rId28" Type="http://schemas.openxmlformats.org/officeDocument/2006/relationships/hyperlink" Target="https://lightseason.ru/product/1326/" TargetMode="External"/><Relationship Id="rId36" Type="http://schemas.openxmlformats.org/officeDocument/2006/relationships/hyperlink" Target="https://lightseason.ru/product/1237/" TargetMode="External"/><Relationship Id="rId49" Type="http://schemas.openxmlformats.org/officeDocument/2006/relationships/hyperlink" Target="https://lightseason.ru/product/1312/" TargetMode="External"/><Relationship Id="rId57" Type="http://schemas.openxmlformats.org/officeDocument/2006/relationships/hyperlink" Target="https://lightseason.ru/product/1302/" TargetMode="External"/><Relationship Id="rId106" Type="http://schemas.openxmlformats.org/officeDocument/2006/relationships/hyperlink" Target="https://lightseason.ru/product/483737/" TargetMode="External"/><Relationship Id="rId114" Type="http://schemas.openxmlformats.org/officeDocument/2006/relationships/hyperlink" Target="https://lightseason.ru/product/483738/" TargetMode="External"/><Relationship Id="rId10" Type="http://schemas.openxmlformats.org/officeDocument/2006/relationships/hyperlink" Target="https://lightseason.ru/product/1303/" TargetMode="External"/><Relationship Id="rId31" Type="http://schemas.openxmlformats.org/officeDocument/2006/relationships/hyperlink" Target="https://lightseason.ru/product/1259/" TargetMode="External"/><Relationship Id="rId44" Type="http://schemas.openxmlformats.org/officeDocument/2006/relationships/hyperlink" Target="https://lightseason.ru/product/1327/" TargetMode="External"/><Relationship Id="rId52" Type="http://schemas.openxmlformats.org/officeDocument/2006/relationships/hyperlink" Target="https://lightseason.ru/product/1307/" TargetMode="External"/><Relationship Id="rId60" Type="http://schemas.openxmlformats.org/officeDocument/2006/relationships/hyperlink" Target="https://lightseason.ru/product/1266/" TargetMode="External"/><Relationship Id="rId65" Type="http://schemas.openxmlformats.org/officeDocument/2006/relationships/hyperlink" Target="https://lightseason.ru/product/1298/" TargetMode="External"/><Relationship Id="rId73" Type="http://schemas.openxmlformats.org/officeDocument/2006/relationships/hyperlink" Target="https://lightseason.ru/product/1294/" TargetMode="External"/><Relationship Id="rId78" Type="http://schemas.openxmlformats.org/officeDocument/2006/relationships/hyperlink" Target="https://lightseason.ru/product/1295/" TargetMode="External"/><Relationship Id="rId81" Type="http://schemas.openxmlformats.org/officeDocument/2006/relationships/hyperlink" Target="https://lightseason.ru/product/1301/" TargetMode="External"/><Relationship Id="rId86" Type="http://schemas.openxmlformats.org/officeDocument/2006/relationships/hyperlink" Target="https://lightseason.ru/product/1318/" TargetMode="External"/><Relationship Id="rId94" Type="http://schemas.openxmlformats.org/officeDocument/2006/relationships/hyperlink" Target="https://lightseason.ru/product/1238/" TargetMode="External"/><Relationship Id="rId99" Type="http://schemas.openxmlformats.org/officeDocument/2006/relationships/hyperlink" Target="https://lightseason.ru/product/1254/" TargetMode="External"/><Relationship Id="rId101" Type="http://schemas.openxmlformats.org/officeDocument/2006/relationships/hyperlink" Target="https://lightseason.ru/product/1250/" TargetMode="External"/><Relationship Id="rId4" Type="http://schemas.openxmlformats.org/officeDocument/2006/relationships/printerSettings" Target="../printerSettings/printerSettings64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277/" TargetMode="External"/><Relationship Id="rId18" Type="http://schemas.openxmlformats.org/officeDocument/2006/relationships/hyperlink" Target="https://lightseason.ru/product/1248/" TargetMode="External"/><Relationship Id="rId39" Type="http://schemas.openxmlformats.org/officeDocument/2006/relationships/hyperlink" Target="https://lightseason.ru/product/1325/" TargetMode="External"/><Relationship Id="rId109" Type="http://schemas.openxmlformats.org/officeDocument/2006/relationships/hyperlink" Target="https://lightseason.ru/product/483738/" TargetMode="External"/><Relationship Id="rId34" Type="http://schemas.openxmlformats.org/officeDocument/2006/relationships/hyperlink" Target="https://lightseason.ru/product/1315/" TargetMode="External"/><Relationship Id="rId50" Type="http://schemas.openxmlformats.org/officeDocument/2006/relationships/hyperlink" Target="https://lightseason.ru/product/1241/" TargetMode="External"/><Relationship Id="rId55" Type="http://schemas.openxmlformats.org/officeDocument/2006/relationships/hyperlink" Target="https://lightseason.ru/product/1308/" TargetMode="External"/><Relationship Id="rId76" Type="http://schemas.openxmlformats.org/officeDocument/2006/relationships/hyperlink" Target="https://lightseason.ru/product/1274/" TargetMode="External"/><Relationship Id="rId97" Type="http://schemas.openxmlformats.org/officeDocument/2006/relationships/hyperlink" Target="https://lightseason.ru/product/1246/" TargetMode="External"/><Relationship Id="rId104" Type="http://schemas.openxmlformats.org/officeDocument/2006/relationships/hyperlink" Target="https://lightseason.ru/product/1243/" TargetMode="External"/><Relationship Id="rId7" Type="http://schemas.openxmlformats.org/officeDocument/2006/relationships/printerSettings" Target="../printerSettings/printerSettings67.bin"/><Relationship Id="rId71" Type="http://schemas.openxmlformats.org/officeDocument/2006/relationships/hyperlink" Target="https://lightseason.ru/product/1283/" TargetMode="External"/><Relationship Id="rId92" Type="http://schemas.openxmlformats.org/officeDocument/2006/relationships/hyperlink" Target="https://lightseason.ru/product/1324/" TargetMode="External"/><Relationship Id="rId2" Type="http://schemas.openxmlformats.org/officeDocument/2006/relationships/printerSettings" Target="../printerSettings/printerSettings62.bin"/><Relationship Id="rId29" Type="http://schemas.openxmlformats.org/officeDocument/2006/relationships/hyperlink" Target="https://lightseason.ru/product/1331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813/" TargetMode="External"/><Relationship Id="rId18" Type="http://schemas.openxmlformats.org/officeDocument/2006/relationships/hyperlink" Target="https://lightseason.ru/product/1411/" TargetMode="External"/><Relationship Id="rId26" Type="http://schemas.openxmlformats.org/officeDocument/2006/relationships/hyperlink" Target="https://lightseason.ru/product/2814/" TargetMode="External"/><Relationship Id="rId39" Type="http://schemas.openxmlformats.org/officeDocument/2006/relationships/hyperlink" Target="https://lightseason.ru/product/1230323/" TargetMode="External"/><Relationship Id="rId3" Type="http://schemas.openxmlformats.org/officeDocument/2006/relationships/printerSettings" Target="../printerSettings/printerSettings71.bin"/><Relationship Id="rId21" Type="http://schemas.openxmlformats.org/officeDocument/2006/relationships/hyperlink" Target="https://lightseason.ru/product/1666/" TargetMode="External"/><Relationship Id="rId34" Type="http://schemas.openxmlformats.org/officeDocument/2006/relationships/hyperlink" Target="https://lightseason.ru/product/1615/" TargetMode="External"/><Relationship Id="rId42" Type="http://schemas.openxmlformats.org/officeDocument/2006/relationships/drawing" Target="../drawings/drawing12.xml"/><Relationship Id="rId7" Type="http://schemas.openxmlformats.org/officeDocument/2006/relationships/printerSettings" Target="../printerSettings/printerSettings75.bin"/><Relationship Id="rId12" Type="http://schemas.openxmlformats.org/officeDocument/2006/relationships/hyperlink" Target="https://lightseason.ru/product/1375/" TargetMode="External"/><Relationship Id="rId17" Type="http://schemas.openxmlformats.org/officeDocument/2006/relationships/hyperlink" Target="https://lightseason.ru/product/1396/" TargetMode="External"/><Relationship Id="rId25" Type="http://schemas.openxmlformats.org/officeDocument/2006/relationships/hyperlink" Target="https://lightseason.ru/product/2815/" TargetMode="External"/><Relationship Id="rId33" Type="http://schemas.openxmlformats.org/officeDocument/2006/relationships/hyperlink" Target="https://lightseason.ru/product/1617/" TargetMode="External"/><Relationship Id="rId38" Type="http://schemas.openxmlformats.org/officeDocument/2006/relationships/hyperlink" Target="https://lightseason.ru/product/1229973/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lightseason.ru/product/1597/" TargetMode="External"/><Relationship Id="rId20" Type="http://schemas.openxmlformats.org/officeDocument/2006/relationships/hyperlink" Target="https://lightseason.ru/product/1409/" TargetMode="External"/><Relationship Id="rId29" Type="http://schemas.openxmlformats.org/officeDocument/2006/relationships/hyperlink" Target="https://lightseason.ru/product/1394/" TargetMode="External"/><Relationship Id="rId41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hyperlink" Target="https://lightseason.ru/product/1412/" TargetMode="External"/><Relationship Id="rId24" Type="http://schemas.openxmlformats.org/officeDocument/2006/relationships/hyperlink" Target="https://lightseason.ru/product/1555/" TargetMode="External"/><Relationship Id="rId32" Type="http://schemas.openxmlformats.org/officeDocument/2006/relationships/hyperlink" Target="https://lightseason.ru/product/1401/" TargetMode="External"/><Relationship Id="rId37" Type="http://schemas.openxmlformats.org/officeDocument/2006/relationships/hyperlink" Target="https://lightseason.ru/product/1229974/" TargetMode="External"/><Relationship Id="rId40" Type="http://schemas.openxmlformats.org/officeDocument/2006/relationships/hyperlink" Target="https://lightseason.ru/product/1230135/" TargetMode="External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lightseason.ru/product/1403/" TargetMode="External"/><Relationship Id="rId23" Type="http://schemas.openxmlformats.org/officeDocument/2006/relationships/hyperlink" Target="https://lightseason.ru/product/1667/" TargetMode="External"/><Relationship Id="rId28" Type="http://schemas.openxmlformats.org/officeDocument/2006/relationships/hyperlink" Target="https://lightseason.ru/product/1616/" TargetMode="External"/><Relationship Id="rId36" Type="http://schemas.openxmlformats.org/officeDocument/2006/relationships/hyperlink" Target="https://lightseason.ru/product/1230321/" TargetMode="External"/><Relationship Id="rId10" Type="http://schemas.openxmlformats.org/officeDocument/2006/relationships/hyperlink" Target="https://lightseason.ru/product/1668/" TargetMode="External"/><Relationship Id="rId19" Type="http://schemas.openxmlformats.org/officeDocument/2006/relationships/hyperlink" Target="https://lightseason.ru/product/1399/" TargetMode="External"/><Relationship Id="rId31" Type="http://schemas.openxmlformats.org/officeDocument/2006/relationships/hyperlink" Target="https://lightseason.ru/product/1645/" TargetMode="External"/><Relationship Id="rId4" Type="http://schemas.openxmlformats.org/officeDocument/2006/relationships/printerSettings" Target="../printerSettings/printerSettings7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397/" TargetMode="External"/><Relationship Id="rId22" Type="http://schemas.openxmlformats.org/officeDocument/2006/relationships/hyperlink" Target="https://lightseason.ru/product/1404/" TargetMode="External"/><Relationship Id="rId27" Type="http://schemas.openxmlformats.org/officeDocument/2006/relationships/hyperlink" Target="https://lightseason.ru/product/1398/" TargetMode="External"/><Relationship Id="rId30" Type="http://schemas.openxmlformats.org/officeDocument/2006/relationships/hyperlink" Target="https://lightseason.ru/product/1395/" TargetMode="External"/><Relationship Id="rId35" Type="http://schemas.openxmlformats.org/officeDocument/2006/relationships/hyperlink" Target="https://lightseason.ru/product/1230321/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714/" TargetMode="External"/><Relationship Id="rId18" Type="http://schemas.openxmlformats.org/officeDocument/2006/relationships/hyperlink" Target="https://lightseason.ru/product/1723/" TargetMode="External"/><Relationship Id="rId26" Type="http://schemas.openxmlformats.org/officeDocument/2006/relationships/hyperlink" Target="https://lightseason.ru/product/1743/" TargetMode="External"/><Relationship Id="rId39" Type="http://schemas.openxmlformats.org/officeDocument/2006/relationships/hyperlink" Target="https://lightseason.ru/product/1695/" TargetMode="External"/><Relationship Id="rId21" Type="http://schemas.openxmlformats.org/officeDocument/2006/relationships/hyperlink" Target="https://lightseason.ru/product/2838/" TargetMode="External"/><Relationship Id="rId34" Type="http://schemas.openxmlformats.org/officeDocument/2006/relationships/hyperlink" Target="https://lightseason.ru/product/2858/" TargetMode="External"/><Relationship Id="rId42" Type="http://schemas.openxmlformats.org/officeDocument/2006/relationships/hyperlink" Target="https://lightseason.ru/product/1754/" TargetMode="External"/><Relationship Id="rId47" Type="http://schemas.openxmlformats.org/officeDocument/2006/relationships/hyperlink" Target="https://lightseason.ru/product/1752/" TargetMode="External"/><Relationship Id="rId50" Type="http://schemas.openxmlformats.org/officeDocument/2006/relationships/hyperlink" Target="https://lightseason.ru/product/1702/" TargetMode="External"/><Relationship Id="rId55" Type="http://schemas.openxmlformats.org/officeDocument/2006/relationships/hyperlink" Target="https://lightseason.ru/product/1750/" TargetMode="External"/><Relationship Id="rId63" Type="http://schemas.openxmlformats.org/officeDocument/2006/relationships/hyperlink" Target="https://lightseason.ru/product/1739/" TargetMode="External"/><Relationship Id="rId68" Type="http://schemas.openxmlformats.org/officeDocument/2006/relationships/hyperlink" Target="https://lightseason.ru/product/1701/" TargetMode="External"/><Relationship Id="rId7" Type="http://schemas.openxmlformats.org/officeDocument/2006/relationships/printerSettings" Target="../printerSettings/printerSettings83.bin"/><Relationship Id="rId71" Type="http://schemas.openxmlformats.org/officeDocument/2006/relationships/hyperlink" Target="https://lightseason.ru/product/441152/" TargetMode="External"/><Relationship Id="rId2" Type="http://schemas.openxmlformats.org/officeDocument/2006/relationships/printerSettings" Target="../printerSettings/printerSettings78.bin"/><Relationship Id="rId16" Type="http://schemas.openxmlformats.org/officeDocument/2006/relationships/hyperlink" Target="https://lightseason.ru/product/1719/" TargetMode="External"/><Relationship Id="rId29" Type="http://schemas.openxmlformats.org/officeDocument/2006/relationships/hyperlink" Target="https://lightseason.ru/product/2839/" TargetMode="External"/><Relationship Id="rId11" Type="http://schemas.openxmlformats.org/officeDocument/2006/relationships/hyperlink" Target="https://lightseason.ru/product/1709/" TargetMode="External"/><Relationship Id="rId24" Type="http://schemas.openxmlformats.org/officeDocument/2006/relationships/hyperlink" Target="https://lightseason.ru/product/2857/" TargetMode="External"/><Relationship Id="rId32" Type="http://schemas.openxmlformats.org/officeDocument/2006/relationships/hyperlink" Target="https://lightseason.ru/product/2853/" TargetMode="External"/><Relationship Id="rId37" Type="http://schemas.openxmlformats.org/officeDocument/2006/relationships/hyperlink" Target="https://lightseason.ru/product/1700/" TargetMode="External"/><Relationship Id="rId40" Type="http://schemas.openxmlformats.org/officeDocument/2006/relationships/hyperlink" Target="https://lightseason.ru/product/1711/" TargetMode="External"/><Relationship Id="rId45" Type="http://schemas.openxmlformats.org/officeDocument/2006/relationships/hyperlink" Target="https://lightseason.ru/product/1751/" TargetMode="External"/><Relationship Id="rId53" Type="http://schemas.openxmlformats.org/officeDocument/2006/relationships/hyperlink" Target="https://lightseason.ru/product/1706/" TargetMode="External"/><Relationship Id="rId58" Type="http://schemas.openxmlformats.org/officeDocument/2006/relationships/hyperlink" Target="https://lightseason.ru/product/1747/" TargetMode="External"/><Relationship Id="rId66" Type="http://schemas.openxmlformats.org/officeDocument/2006/relationships/hyperlink" Target="https://lightseason.ru/product/1699/" TargetMode="External"/><Relationship Id="rId5" Type="http://schemas.openxmlformats.org/officeDocument/2006/relationships/printerSettings" Target="../printerSettings/printerSettings81.bin"/><Relationship Id="rId15" Type="http://schemas.openxmlformats.org/officeDocument/2006/relationships/hyperlink" Target="https://lightseason.ru/product/1716/" TargetMode="External"/><Relationship Id="rId23" Type="http://schemas.openxmlformats.org/officeDocument/2006/relationships/hyperlink" Target="https://lightseason.ru/product/2856/" TargetMode="External"/><Relationship Id="rId28" Type="http://schemas.openxmlformats.org/officeDocument/2006/relationships/hyperlink" Target="https://lightseason.ru/product/1755/" TargetMode="External"/><Relationship Id="rId36" Type="http://schemas.openxmlformats.org/officeDocument/2006/relationships/hyperlink" Target="https://lightseason.ru/product/2855/" TargetMode="External"/><Relationship Id="rId49" Type="http://schemas.openxmlformats.org/officeDocument/2006/relationships/hyperlink" Target="https://lightseason.ru/product/1740/" TargetMode="External"/><Relationship Id="rId57" Type="http://schemas.openxmlformats.org/officeDocument/2006/relationships/hyperlink" Target="https://lightseason.ru/product/1737/" TargetMode="External"/><Relationship Id="rId61" Type="http://schemas.openxmlformats.org/officeDocument/2006/relationships/hyperlink" Target="https://lightseason.ru/product/1717/" TargetMode="External"/><Relationship Id="rId10" Type="http://schemas.openxmlformats.org/officeDocument/2006/relationships/hyperlink" Target="https://lightseason.ru/product/1703/" TargetMode="External"/><Relationship Id="rId19" Type="http://schemas.openxmlformats.org/officeDocument/2006/relationships/hyperlink" Target="https://lightseason.ru/product/1725/" TargetMode="External"/><Relationship Id="rId31" Type="http://schemas.openxmlformats.org/officeDocument/2006/relationships/hyperlink" Target="https://lightseason.ru/product/1708/" TargetMode="External"/><Relationship Id="rId44" Type="http://schemas.openxmlformats.org/officeDocument/2006/relationships/hyperlink" Target="https://lightseason.ru/product/1730/" TargetMode="External"/><Relationship Id="rId52" Type="http://schemas.openxmlformats.org/officeDocument/2006/relationships/hyperlink" Target="https://lightseason.ru/product/1744/" TargetMode="External"/><Relationship Id="rId60" Type="http://schemas.openxmlformats.org/officeDocument/2006/relationships/hyperlink" Target="https://lightseason.ru/product/1727/" TargetMode="External"/><Relationship Id="rId65" Type="http://schemas.openxmlformats.org/officeDocument/2006/relationships/hyperlink" Target="https://lightseason.ru/product/1728/" TargetMode="External"/><Relationship Id="rId73" Type="http://schemas.openxmlformats.org/officeDocument/2006/relationships/drawing" Target="../drawings/drawing13.xml"/><Relationship Id="rId4" Type="http://schemas.openxmlformats.org/officeDocument/2006/relationships/printerSettings" Target="../printerSettings/printerSettings80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715/" TargetMode="External"/><Relationship Id="rId22" Type="http://schemas.openxmlformats.org/officeDocument/2006/relationships/hyperlink" Target="https://lightseason.ru/product/2854/" TargetMode="External"/><Relationship Id="rId27" Type="http://schemas.openxmlformats.org/officeDocument/2006/relationships/hyperlink" Target="https://lightseason.ru/product/1724/" TargetMode="External"/><Relationship Id="rId30" Type="http://schemas.openxmlformats.org/officeDocument/2006/relationships/hyperlink" Target="https://lightseason.ru/product/1734/" TargetMode="External"/><Relationship Id="rId35" Type="http://schemas.openxmlformats.org/officeDocument/2006/relationships/hyperlink" Target="https://lightseason.ru/product/1713/" TargetMode="External"/><Relationship Id="rId43" Type="http://schemas.openxmlformats.org/officeDocument/2006/relationships/hyperlink" Target="https://lightseason.ru/product/2852/" TargetMode="External"/><Relationship Id="rId48" Type="http://schemas.openxmlformats.org/officeDocument/2006/relationships/hyperlink" Target="https://lightseason.ru/product/1753/" TargetMode="External"/><Relationship Id="rId56" Type="http://schemas.openxmlformats.org/officeDocument/2006/relationships/hyperlink" Target="https://lightseason.ru/product/1729/" TargetMode="External"/><Relationship Id="rId64" Type="http://schemas.openxmlformats.org/officeDocument/2006/relationships/hyperlink" Target="https://lightseason.ru/product/1742/" TargetMode="External"/><Relationship Id="rId69" Type="http://schemas.openxmlformats.org/officeDocument/2006/relationships/hyperlink" Target="https://lightseason.ru/product/1746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726/" TargetMode="External"/><Relationship Id="rId72" Type="http://schemas.openxmlformats.org/officeDocument/2006/relationships/printerSettings" Target="../printerSettings/printerSettings84.bin"/><Relationship Id="rId3" Type="http://schemas.openxmlformats.org/officeDocument/2006/relationships/printerSettings" Target="../printerSettings/printerSettings79.bin"/><Relationship Id="rId12" Type="http://schemas.openxmlformats.org/officeDocument/2006/relationships/hyperlink" Target="https://lightseason.ru/product/1710/" TargetMode="External"/><Relationship Id="rId17" Type="http://schemas.openxmlformats.org/officeDocument/2006/relationships/hyperlink" Target="https://lightseason.ru/product/1722/" TargetMode="External"/><Relationship Id="rId25" Type="http://schemas.openxmlformats.org/officeDocument/2006/relationships/hyperlink" Target="https://lightseason.ru/product/2859/" TargetMode="External"/><Relationship Id="rId33" Type="http://schemas.openxmlformats.org/officeDocument/2006/relationships/hyperlink" Target="https://lightseason.ru/product/1707/" TargetMode="External"/><Relationship Id="rId38" Type="http://schemas.openxmlformats.org/officeDocument/2006/relationships/hyperlink" Target="https://lightseason.ru/product/1697/" TargetMode="External"/><Relationship Id="rId46" Type="http://schemas.openxmlformats.org/officeDocument/2006/relationships/hyperlink" Target="https://lightseason.ru/product/1704/" TargetMode="External"/><Relationship Id="rId59" Type="http://schemas.openxmlformats.org/officeDocument/2006/relationships/hyperlink" Target="https://lightseason.ru/product/1718/" TargetMode="External"/><Relationship Id="rId67" Type="http://schemas.openxmlformats.org/officeDocument/2006/relationships/hyperlink" Target="https://lightseason.ru/product/1696/" TargetMode="External"/><Relationship Id="rId20" Type="http://schemas.openxmlformats.org/officeDocument/2006/relationships/hyperlink" Target="https://lightseason.ru/product/1735/" TargetMode="External"/><Relationship Id="rId41" Type="http://schemas.openxmlformats.org/officeDocument/2006/relationships/hyperlink" Target="https://lightseason.ru/product/1712/" TargetMode="External"/><Relationship Id="rId54" Type="http://schemas.openxmlformats.org/officeDocument/2006/relationships/hyperlink" Target="https://lightseason.ru/product/1731/" TargetMode="External"/><Relationship Id="rId62" Type="http://schemas.openxmlformats.org/officeDocument/2006/relationships/hyperlink" Target="https://lightseason.ru/product/1705/" TargetMode="External"/><Relationship Id="rId70" Type="http://schemas.openxmlformats.org/officeDocument/2006/relationships/hyperlink" Target="https://lightseason.ru/product/1736/" TargetMode="External"/><Relationship Id="rId1" Type="http://schemas.openxmlformats.org/officeDocument/2006/relationships/printerSettings" Target="../printerSettings/printerSettings77.bin"/><Relationship Id="rId6" Type="http://schemas.openxmlformats.org/officeDocument/2006/relationships/printerSettings" Target="../printerSettings/printerSettings82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195/" TargetMode="External"/><Relationship Id="rId18" Type="http://schemas.openxmlformats.org/officeDocument/2006/relationships/hyperlink" Target="https://lightseason.ru/product/1179/" TargetMode="External"/><Relationship Id="rId26" Type="http://schemas.openxmlformats.org/officeDocument/2006/relationships/hyperlink" Target="https://lightseason.ru/product/1136/" TargetMode="External"/><Relationship Id="rId39" Type="http://schemas.openxmlformats.org/officeDocument/2006/relationships/hyperlink" Target="https://lightseason.ru/product/1158/" TargetMode="External"/><Relationship Id="rId21" Type="http://schemas.openxmlformats.org/officeDocument/2006/relationships/hyperlink" Target="https://lightseason.ru/product/3933/" TargetMode="External"/><Relationship Id="rId34" Type="http://schemas.openxmlformats.org/officeDocument/2006/relationships/hyperlink" Target="https://lightseason.ru/product/1168/" TargetMode="External"/><Relationship Id="rId42" Type="http://schemas.openxmlformats.org/officeDocument/2006/relationships/hyperlink" Target="https://lightseason.ru/product/1194/" TargetMode="External"/><Relationship Id="rId47" Type="http://schemas.openxmlformats.org/officeDocument/2006/relationships/hyperlink" Target="https://lightseason.ru/product/1146/" TargetMode="External"/><Relationship Id="rId50" Type="http://schemas.openxmlformats.org/officeDocument/2006/relationships/hyperlink" Target="https://lightseason.ru/product/1159/" TargetMode="External"/><Relationship Id="rId55" Type="http://schemas.openxmlformats.org/officeDocument/2006/relationships/hyperlink" Target="https://lightseason.ru/product/2793/" TargetMode="External"/><Relationship Id="rId63" Type="http://schemas.openxmlformats.org/officeDocument/2006/relationships/hyperlink" Target="https://lightseason.ru/product/1163/" TargetMode="External"/><Relationship Id="rId68" Type="http://schemas.openxmlformats.org/officeDocument/2006/relationships/hyperlink" Target="https://lightseason.ru/product/1189/" TargetMode="External"/><Relationship Id="rId7" Type="http://schemas.openxmlformats.org/officeDocument/2006/relationships/printerSettings" Target="../printerSettings/printerSettings91.bin"/><Relationship Id="rId71" Type="http://schemas.openxmlformats.org/officeDocument/2006/relationships/hyperlink" Target="https://lightseason.ru/product/1234821/" TargetMode="External"/><Relationship Id="rId2" Type="http://schemas.openxmlformats.org/officeDocument/2006/relationships/printerSettings" Target="../printerSettings/printerSettings86.bin"/><Relationship Id="rId16" Type="http://schemas.openxmlformats.org/officeDocument/2006/relationships/hyperlink" Target="https://lightseason.ru/product/1140/" TargetMode="External"/><Relationship Id="rId29" Type="http://schemas.openxmlformats.org/officeDocument/2006/relationships/hyperlink" Target="https://lightseason.ru/product/1193/" TargetMode="External"/><Relationship Id="rId11" Type="http://schemas.openxmlformats.org/officeDocument/2006/relationships/hyperlink" Target="https://lightseason.ru/product/1181/" TargetMode="External"/><Relationship Id="rId24" Type="http://schemas.openxmlformats.org/officeDocument/2006/relationships/hyperlink" Target="https://lightseason.ru/product/1191/" TargetMode="External"/><Relationship Id="rId32" Type="http://schemas.openxmlformats.org/officeDocument/2006/relationships/hyperlink" Target="https://lightseason.ru/product/1157/" TargetMode="External"/><Relationship Id="rId37" Type="http://schemas.openxmlformats.org/officeDocument/2006/relationships/hyperlink" Target="https://lightseason.ru/product/1164/" TargetMode="External"/><Relationship Id="rId40" Type="http://schemas.openxmlformats.org/officeDocument/2006/relationships/hyperlink" Target="https://lightseason.ru/product/2811/" TargetMode="External"/><Relationship Id="rId45" Type="http://schemas.openxmlformats.org/officeDocument/2006/relationships/hyperlink" Target="https://lightseason.ru/product/1142/" TargetMode="External"/><Relationship Id="rId53" Type="http://schemas.openxmlformats.org/officeDocument/2006/relationships/hyperlink" Target="https://lightseason.ru/product/1160/" TargetMode="External"/><Relationship Id="rId58" Type="http://schemas.openxmlformats.org/officeDocument/2006/relationships/hyperlink" Target="https://lightseason.ru/product/1161/" TargetMode="External"/><Relationship Id="rId66" Type="http://schemas.openxmlformats.org/officeDocument/2006/relationships/hyperlink" Target="https://lightseason.ru/product/1156/" TargetMode="External"/><Relationship Id="rId74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9.bin"/><Relationship Id="rId15" Type="http://schemas.openxmlformats.org/officeDocument/2006/relationships/hyperlink" Target="https://lightseason.ru/product/1139/" TargetMode="External"/><Relationship Id="rId23" Type="http://schemas.openxmlformats.org/officeDocument/2006/relationships/hyperlink" Target="https://lightseason.ru/product/1183/" TargetMode="External"/><Relationship Id="rId28" Type="http://schemas.openxmlformats.org/officeDocument/2006/relationships/hyperlink" Target="https://lightseason.ru/product/1176/" TargetMode="External"/><Relationship Id="rId36" Type="http://schemas.openxmlformats.org/officeDocument/2006/relationships/hyperlink" Target="https://lightseason.ru/product/1153/" TargetMode="External"/><Relationship Id="rId49" Type="http://schemas.openxmlformats.org/officeDocument/2006/relationships/hyperlink" Target="https://lightseason.ru/product/1145/" TargetMode="External"/><Relationship Id="rId57" Type="http://schemas.openxmlformats.org/officeDocument/2006/relationships/hyperlink" Target="https://lightseason.ru/product/1162/" TargetMode="External"/><Relationship Id="rId61" Type="http://schemas.openxmlformats.org/officeDocument/2006/relationships/hyperlink" Target="https://lightseason.ru/product/1185/" TargetMode="External"/><Relationship Id="rId10" Type="http://schemas.openxmlformats.org/officeDocument/2006/relationships/hyperlink" Target="https://lightseason.ru/product/1180/" TargetMode="External"/><Relationship Id="rId19" Type="http://schemas.openxmlformats.org/officeDocument/2006/relationships/hyperlink" Target="https://lightseason.ru/product/1137/" TargetMode="External"/><Relationship Id="rId31" Type="http://schemas.openxmlformats.org/officeDocument/2006/relationships/hyperlink" Target="https://lightseason.ru/product/1144/" TargetMode="External"/><Relationship Id="rId44" Type="http://schemas.openxmlformats.org/officeDocument/2006/relationships/hyperlink" Target="https://lightseason.ru/product/1170/" TargetMode="External"/><Relationship Id="rId52" Type="http://schemas.openxmlformats.org/officeDocument/2006/relationships/hyperlink" Target="https://lightseason.ru/product/1186/" TargetMode="External"/><Relationship Id="rId60" Type="http://schemas.openxmlformats.org/officeDocument/2006/relationships/hyperlink" Target="https://lightseason.ru/product/1155/" TargetMode="External"/><Relationship Id="rId65" Type="http://schemas.openxmlformats.org/officeDocument/2006/relationships/hyperlink" Target="https://lightseason.ru/product/2789/" TargetMode="External"/><Relationship Id="rId73" Type="http://schemas.openxmlformats.org/officeDocument/2006/relationships/hyperlink" Target="https://lightseason.ru/product/1234826/" TargetMode="External"/><Relationship Id="rId4" Type="http://schemas.openxmlformats.org/officeDocument/2006/relationships/printerSettings" Target="../printerSettings/printerSettings8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138/" TargetMode="External"/><Relationship Id="rId22" Type="http://schemas.openxmlformats.org/officeDocument/2006/relationships/hyperlink" Target="https://lightseason.ru/product/4431/" TargetMode="External"/><Relationship Id="rId27" Type="http://schemas.openxmlformats.org/officeDocument/2006/relationships/hyperlink" Target="https://lightseason.ru/product/4430/" TargetMode="External"/><Relationship Id="rId30" Type="http://schemas.openxmlformats.org/officeDocument/2006/relationships/hyperlink" Target="https://lightseason.ru/product/1143/" TargetMode="External"/><Relationship Id="rId35" Type="http://schemas.openxmlformats.org/officeDocument/2006/relationships/hyperlink" Target="https://lightseason.ru/product/2792/" TargetMode="External"/><Relationship Id="rId43" Type="http://schemas.openxmlformats.org/officeDocument/2006/relationships/hyperlink" Target="https://lightseason.ru/product/1166/" TargetMode="External"/><Relationship Id="rId48" Type="http://schemas.openxmlformats.org/officeDocument/2006/relationships/hyperlink" Target="https://lightseason.ru/product/1190/" TargetMode="External"/><Relationship Id="rId56" Type="http://schemas.openxmlformats.org/officeDocument/2006/relationships/hyperlink" Target="https://lightseason.ru/product/1154/" TargetMode="External"/><Relationship Id="rId64" Type="http://schemas.openxmlformats.org/officeDocument/2006/relationships/hyperlink" Target="https://lightseason.ru/product/1187/" TargetMode="External"/><Relationship Id="rId69" Type="http://schemas.openxmlformats.org/officeDocument/2006/relationships/hyperlink" Target="https://lightseason.ru/product/117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167/" TargetMode="External"/><Relationship Id="rId72" Type="http://schemas.openxmlformats.org/officeDocument/2006/relationships/hyperlink" Target="https://lightseason.ru/product/1234827/" TargetMode="External"/><Relationship Id="rId3" Type="http://schemas.openxmlformats.org/officeDocument/2006/relationships/printerSettings" Target="../printerSettings/printerSettings87.bin"/><Relationship Id="rId12" Type="http://schemas.openxmlformats.org/officeDocument/2006/relationships/hyperlink" Target="https://lightseason.ru/product/1184/" TargetMode="External"/><Relationship Id="rId17" Type="http://schemas.openxmlformats.org/officeDocument/2006/relationships/hyperlink" Target="https://lightseason.ru/product/1177/" TargetMode="External"/><Relationship Id="rId25" Type="http://schemas.openxmlformats.org/officeDocument/2006/relationships/hyperlink" Target="https://lightseason.ru/product/1135/" TargetMode="External"/><Relationship Id="rId33" Type="http://schemas.openxmlformats.org/officeDocument/2006/relationships/hyperlink" Target="https://lightseason.ru/product/1165/" TargetMode="External"/><Relationship Id="rId38" Type="http://schemas.openxmlformats.org/officeDocument/2006/relationships/hyperlink" Target="https://lightseason.ru/product/1196/" TargetMode="External"/><Relationship Id="rId46" Type="http://schemas.openxmlformats.org/officeDocument/2006/relationships/hyperlink" Target="https://lightseason.ru/product/1141/" TargetMode="External"/><Relationship Id="rId59" Type="http://schemas.openxmlformats.org/officeDocument/2006/relationships/hyperlink" Target="https://lightseason.ru/product/1188/" TargetMode="External"/><Relationship Id="rId67" Type="http://schemas.openxmlformats.org/officeDocument/2006/relationships/hyperlink" Target="https://lightseason.ru/product/1192/" TargetMode="External"/><Relationship Id="rId20" Type="http://schemas.openxmlformats.org/officeDocument/2006/relationships/hyperlink" Target="https://lightseason.ru/product/1182/" TargetMode="External"/><Relationship Id="rId41" Type="http://schemas.openxmlformats.org/officeDocument/2006/relationships/hyperlink" Target="https://lightseason.ru/product/2791/" TargetMode="External"/><Relationship Id="rId54" Type="http://schemas.openxmlformats.org/officeDocument/2006/relationships/hyperlink" Target="https://lightseason.ru/product/1169/" TargetMode="External"/><Relationship Id="rId62" Type="http://schemas.openxmlformats.org/officeDocument/2006/relationships/hyperlink" Target="https://lightseason.ru/product/2790/" TargetMode="External"/><Relationship Id="rId70" Type="http://schemas.openxmlformats.org/officeDocument/2006/relationships/hyperlink" Target="https://lightseason.ru/product/1234824/" TargetMode="External"/><Relationship Id="rId75" Type="http://schemas.openxmlformats.org/officeDocument/2006/relationships/drawing" Target="../drawings/drawing14.xml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lightseason.ru/product/1646/" TargetMode="External"/><Relationship Id="rId299" Type="http://schemas.openxmlformats.org/officeDocument/2006/relationships/hyperlink" Target="https://lightseason.ru/product/1605/" TargetMode="External"/><Relationship Id="rId303" Type="http://schemas.openxmlformats.org/officeDocument/2006/relationships/hyperlink" Target="https://lightseason.ru/product/2835/" TargetMode="External"/><Relationship Id="rId21" Type="http://schemas.openxmlformats.org/officeDocument/2006/relationships/hyperlink" Target="https://lightseason.ru/product/1647/" TargetMode="External"/><Relationship Id="rId42" Type="http://schemas.openxmlformats.org/officeDocument/2006/relationships/hyperlink" Target="https://lightseason.ru/product/1670/" TargetMode="External"/><Relationship Id="rId63" Type="http://schemas.openxmlformats.org/officeDocument/2006/relationships/hyperlink" Target="https://lightseason.ru/product/72626/" TargetMode="External"/><Relationship Id="rId84" Type="http://schemas.openxmlformats.org/officeDocument/2006/relationships/hyperlink" Target="https://lightseason.ru/product/3864/" TargetMode="External"/><Relationship Id="rId138" Type="http://schemas.openxmlformats.org/officeDocument/2006/relationships/hyperlink" Target="https://lightseason.ru/product/1590/" TargetMode="External"/><Relationship Id="rId159" Type="http://schemas.openxmlformats.org/officeDocument/2006/relationships/hyperlink" Target="https://lightseason.ru/product/2847/" TargetMode="External"/><Relationship Id="rId324" Type="http://schemas.openxmlformats.org/officeDocument/2006/relationships/hyperlink" Target="https://lightseason.ru/product/1613/" TargetMode="External"/><Relationship Id="rId345" Type="http://schemas.openxmlformats.org/officeDocument/2006/relationships/hyperlink" Target="https://lightseason.ru/product/1691/" TargetMode="External"/><Relationship Id="rId366" Type="http://schemas.openxmlformats.org/officeDocument/2006/relationships/hyperlink" Target="https://lightseason.ru/product/571193/" TargetMode="External"/><Relationship Id="rId170" Type="http://schemas.openxmlformats.org/officeDocument/2006/relationships/hyperlink" Target="https://lightseason.ru/product/2808/" TargetMode="External"/><Relationship Id="rId191" Type="http://schemas.openxmlformats.org/officeDocument/2006/relationships/hyperlink" Target="https://lightseason.ru/product/1458/" TargetMode="External"/><Relationship Id="rId205" Type="http://schemas.openxmlformats.org/officeDocument/2006/relationships/hyperlink" Target="https://lightseason.ru/product/1428/" TargetMode="External"/><Relationship Id="rId226" Type="http://schemas.openxmlformats.org/officeDocument/2006/relationships/hyperlink" Target="https://lightseason.ru/product/1671/" TargetMode="External"/><Relationship Id="rId247" Type="http://schemas.openxmlformats.org/officeDocument/2006/relationships/hyperlink" Target="https://lightseason.ru/product/2866/" TargetMode="External"/><Relationship Id="rId107" Type="http://schemas.openxmlformats.org/officeDocument/2006/relationships/hyperlink" Target="https://lightseason.ru/product/1356/" TargetMode="External"/><Relationship Id="rId268" Type="http://schemas.openxmlformats.org/officeDocument/2006/relationships/hyperlink" Target="https://lightseason.ru/product/1374/" TargetMode="External"/><Relationship Id="rId289" Type="http://schemas.openxmlformats.org/officeDocument/2006/relationships/hyperlink" Target="https://lightseason.ru/product/1542/" TargetMode="External"/><Relationship Id="rId11" Type="http://schemas.openxmlformats.org/officeDocument/2006/relationships/hyperlink" Target="https://lightseason.ru/product/1440/" TargetMode="External"/><Relationship Id="rId32" Type="http://schemas.openxmlformats.org/officeDocument/2006/relationships/hyperlink" Target="https://lightseason.ru/product/1514/" TargetMode="External"/><Relationship Id="rId53" Type="http://schemas.openxmlformats.org/officeDocument/2006/relationships/hyperlink" Target="https://lightseason.ru/product/1508/" TargetMode="External"/><Relationship Id="rId74" Type="http://schemas.openxmlformats.org/officeDocument/2006/relationships/hyperlink" Target="https://lightseason.ru/product/1364/" TargetMode="External"/><Relationship Id="rId128" Type="http://schemas.openxmlformats.org/officeDocument/2006/relationships/hyperlink" Target="https://lightseason.ru/product/1579/" TargetMode="External"/><Relationship Id="rId149" Type="http://schemas.openxmlformats.org/officeDocument/2006/relationships/hyperlink" Target="https://lightseason.ru/product/2848/" TargetMode="External"/><Relationship Id="rId314" Type="http://schemas.openxmlformats.org/officeDocument/2006/relationships/hyperlink" Target="https://lightseason.ru/product/1385/" TargetMode="External"/><Relationship Id="rId335" Type="http://schemas.openxmlformats.org/officeDocument/2006/relationships/hyperlink" Target="https://lightseason.ru/product/1548/" TargetMode="External"/><Relationship Id="rId356" Type="http://schemas.openxmlformats.org/officeDocument/2006/relationships/hyperlink" Target="https://lightseason.ru/product/1618/" TargetMode="External"/><Relationship Id="rId5" Type="http://schemas.openxmlformats.org/officeDocument/2006/relationships/printerSettings" Target="../printerSettings/printerSettings97.bin"/><Relationship Id="rId95" Type="http://schemas.openxmlformats.org/officeDocument/2006/relationships/hyperlink" Target="https://lightseason.ru/product/4422/" TargetMode="External"/><Relationship Id="rId160" Type="http://schemas.openxmlformats.org/officeDocument/2006/relationships/hyperlink" Target="https://lightseason.ru/product/1344/" TargetMode="External"/><Relationship Id="rId181" Type="http://schemas.openxmlformats.org/officeDocument/2006/relationships/hyperlink" Target="https://lightseason.ru/product/1466/" TargetMode="External"/><Relationship Id="rId216" Type="http://schemas.openxmlformats.org/officeDocument/2006/relationships/hyperlink" Target="https://lightseason.ru/product/1533/" TargetMode="External"/><Relationship Id="rId237" Type="http://schemas.openxmlformats.org/officeDocument/2006/relationships/hyperlink" Target="https://lightseason.ru/product/1480/" TargetMode="External"/><Relationship Id="rId258" Type="http://schemas.openxmlformats.org/officeDocument/2006/relationships/hyperlink" Target="https://lightseason.ru/product/2817/" TargetMode="External"/><Relationship Id="rId279" Type="http://schemas.openxmlformats.org/officeDocument/2006/relationships/hyperlink" Target="https://lightseason.ru/product/1693/" TargetMode="External"/><Relationship Id="rId22" Type="http://schemas.openxmlformats.org/officeDocument/2006/relationships/hyperlink" Target="https://lightseason.ru/product/2863/" TargetMode="External"/><Relationship Id="rId43" Type="http://schemas.openxmlformats.org/officeDocument/2006/relationships/hyperlink" Target="https://lightseason.ru/product/1680/" TargetMode="External"/><Relationship Id="rId64" Type="http://schemas.openxmlformats.org/officeDocument/2006/relationships/hyperlink" Target="https://lightseason.ru/product/1511/" TargetMode="External"/><Relationship Id="rId118" Type="http://schemas.openxmlformats.org/officeDocument/2006/relationships/hyperlink" Target="https://lightseason.ru/product/1577/" TargetMode="External"/><Relationship Id="rId139" Type="http://schemas.openxmlformats.org/officeDocument/2006/relationships/hyperlink" Target="https://lightseason.ru/product/1592/" TargetMode="External"/><Relationship Id="rId290" Type="http://schemas.openxmlformats.org/officeDocument/2006/relationships/hyperlink" Target="https://lightseason.ru/product/1611/" TargetMode="External"/><Relationship Id="rId304" Type="http://schemas.openxmlformats.org/officeDocument/2006/relationships/hyperlink" Target="https://lightseason.ru/product/1448/" TargetMode="External"/><Relationship Id="rId325" Type="http://schemas.openxmlformats.org/officeDocument/2006/relationships/hyperlink" Target="https://lightseason.ru/product/1505/" TargetMode="External"/><Relationship Id="rId346" Type="http://schemas.openxmlformats.org/officeDocument/2006/relationships/hyperlink" Target="https://lightseason.ru/product/1537/" TargetMode="External"/><Relationship Id="rId367" Type="http://schemas.openxmlformats.org/officeDocument/2006/relationships/hyperlink" Target="https://lightseason.ru/product/2837/" TargetMode="External"/><Relationship Id="rId85" Type="http://schemas.openxmlformats.org/officeDocument/2006/relationships/hyperlink" Target="https://lightseason.ru/product/4423/" TargetMode="External"/><Relationship Id="rId150" Type="http://schemas.openxmlformats.org/officeDocument/2006/relationships/hyperlink" Target="https://lightseason.ru/product/2868/" TargetMode="External"/><Relationship Id="rId171" Type="http://schemas.openxmlformats.org/officeDocument/2006/relationships/hyperlink" Target="https://lightseason.ru/product/1341/" TargetMode="External"/><Relationship Id="rId192" Type="http://schemas.openxmlformats.org/officeDocument/2006/relationships/hyperlink" Target="https://lightseason.ru/product/1459/" TargetMode="External"/><Relationship Id="rId206" Type="http://schemas.openxmlformats.org/officeDocument/2006/relationships/hyperlink" Target="https://lightseason.ru/product/1426/" TargetMode="External"/><Relationship Id="rId227" Type="http://schemas.openxmlformats.org/officeDocument/2006/relationships/hyperlink" Target="https://lightseason.ru/product/1365/" TargetMode="External"/><Relationship Id="rId248" Type="http://schemas.openxmlformats.org/officeDocument/2006/relationships/hyperlink" Target="https://lightseason.ru/product/4426/" TargetMode="External"/><Relationship Id="rId269" Type="http://schemas.openxmlformats.org/officeDocument/2006/relationships/hyperlink" Target="https://lightseason.ru/product/1544/" TargetMode="External"/><Relationship Id="rId12" Type="http://schemas.openxmlformats.org/officeDocument/2006/relationships/hyperlink" Target="https://lightseason.ru/product/1422/" TargetMode="External"/><Relationship Id="rId33" Type="http://schemas.openxmlformats.org/officeDocument/2006/relationships/hyperlink" Target="https://lightseason.ru/product/1657/" TargetMode="External"/><Relationship Id="rId108" Type="http://schemas.openxmlformats.org/officeDocument/2006/relationships/hyperlink" Target="https://lightseason.ru/product/1681/" TargetMode="External"/><Relationship Id="rId129" Type="http://schemas.openxmlformats.org/officeDocument/2006/relationships/hyperlink" Target="https://lightseason.ru/product/1535/" TargetMode="External"/><Relationship Id="rId280" Type="http://schemas.openxmlformats.org/officeDocument/2006/relationships/hyperlink" Target="https://lightseason.ru/product/2836/" TargetMode="External"/><Relationship Id="rId315" Type="http://schemas.openxmlformats.org/officeDocument/2006/relationships/hyperlink" Target="https://lightseason.ru/product/1450/" TargetMode="External"/><Relationship Id="rId336" Type="http://schemas.openxmlformats.org/officeDocument/2006/relationships/hyperlink" Target="https://lightseason.ru/product/1541/" TargetMode="External"/><Relationship Id="rId357" Type="http://schemas.openxmlformats.org/officeDocument/2006/relationships/hyperlink" Target="https://lightseason.ru/product/1642/" TargetMode="External"/><Relationship Id="rId54" Type="http://schemas.openxmlformats.org/officeDocument/2006/relationships/hyperlink" Target="https://lightseason.ru/product/1585/" TargetMode="External"/><Relationship Id="rId75" Type="http://schemas.openxmlformats.org/officeDocument/2006/relationships/hyperlink" Target="https://lightseason.ru/product/1487/" TargetMode="External"/><Relationship Id="rId96" Type="http://schemas.openxmlformats.org/officeDocument/2006/relationships/hyperlink" Target="https://lightseason.ru/product/4424/" TargetMode="External"/><Relationship Id="rId140" Type="http://schemas.openxmlformats.org/officeDocument/2006/relationships/hyperlink" Target="https://lightseason.ru/product/1600/" TargetMode="External"/><Relationship Id="rId161" Type="http://schemas.openxmlformats.org/officeDocument/2006/relationships/hyperlink" Target="https://lightseason.ru/product/1689/" TargetMode="External"/><Relationship Id="rId182" Type="http://schemas.openxmlformats.org/officeDocument/2006/relationships/hyperlink" Target="https://lightseason.ru/product/1419/" TargetMode="External"/><Relationship Id="rId217" Type="http://schemas.openxmlformats.org/officeDocument/2006/relationships/hyperlink" Target="https://lightseason.ru/product/1652/" TargetMode="External"/><Relationship Id="rId6" Type="http://schemas.openxmlformats.org/officeDocument/2006/relationships/printerSettings" Target="../printerSettings/printerSettings98.bin"/><Relationship Id="rId238" Type="http://schemas.openxmlformats.org/officeDocument/2006/relationships/hyperlink" Target="https://lightseason.ru/product/1532/" TargetMode="External"/><Relationship Id="rId259" Type="http://schemas.openxmlformats.org/officeDocument/2006/relationships/hyperlink" Target="https://lightseason.ru/product/1653/" TargetMode="External"/><Relationship Id="rId23" Type="http://schemas.openxmlformats.org/officeDocument/2006/relationships/hyperlink" Target="https://lightseason.ru/product/3867/" TargetMode="External"/><Relationship Id="rId119" Type="http://schemas.openxmlformats.org/officeDocument/2006/relationships/hyperlink" Target="https://lightseason.ru/product/1679/" TargetMode="External"/><Relationship Id="rId270" Type="http://schemas.openxmlformats.org/officeDocument/2006/relationships/hyperlink" Target="https://lightseason.ru/product/2869/" TargetMode="External"/><Relationship Id="rId291" Type="http://schemas.openxmlformats.org/officeDocument/2006/relationships/hyperlink" Target="https://lightseason.ru/product/1469/" TargetMode="External"/><Relationship Id="rId305" Type="http://schemas.openxmlformats.org/officeDocument/2006/relationships/hyperlink" Target="https://lightseason.ru/product/1565/" TargetMode="External"/><Relationship Id="rId326" Type="http://schemas.openxmlformats.org/officeDocument/2006/relationships/hyperlink" Target="https://lightseason.ru/product/1540/" TargetMode="External"/><Relationship Id="rId347" Type="http://schemas.openxmlformats.org/officeDocument/2006/relationships/hyperlink" Target="https://lightseason.ru/product/1546/" TargetMode="External"/><Relationship Id="rId44" Type="http://schemas.openxmlformats.org/officeDocument/2006/relationships/hyperlink" Target="https://lightseason.ru/product/1491/" TargetMode="External"/><Relationship Id="rId65" Type="http://schemas.openxmlformats.org/officeDocument/2006/relationships/hyperlink" Target="https://lightseason.ru/product/4163/" TargetMode="External"/><Relationship Id="rId86" Type="http://schemas.openxmlformats.org/officeDocument/2006/relationships/hyperlink" Target="https://lightseason.ru/product/3861/" TargetMode="External"/><Relationship Id="rId130" Type="http://schemas.openxmlformats.org/officeDocument/2006/relationships/hyperlink" Target="https://lightseason.ru/product/1363/" TargetMode="External"/><Relationship Id="rId151" Type="http://schemas.openxmlformats.org/officeDocument/2006/relationships/hyperlink" Target="https://lightseason.ru/product/3855/" TargetMode="External"/><Relationship Id="rId368" Type="http://schemas.openxmlformats.org/officeDocument/2006/relationships/hyperlink" Target="https://lightseason.ru/product/1232227/" TargetMode="External"/><Relationship Id="rId172" Type="http://schemas.openxmlformats.org/officeDocument/2006/relationships/hyperlink" Target="https://lightseason.ru/product/3856/" TargetMode="External"/><Relationship Id="rId193" Type="http://schemas.openxmlformats.org/officeDocument/2006/relationships/hyperlink" Target="https://lightseason.ru/product/1437/" TargetMode="External"/><Relationship Id="rId207" Type="http://schemas.openxmlformats.org/officeDocument/2006/relationships/hyperlink" Target="https://lightseason.ru/product/1443/" TargetMode="External"/><Relationship Id="rId228" Type="http://schemas.openxmlformats.org/officeDocument/2006/relationships/hyperlink" Target="https://lightseason.ru/product/1520/" TargetMode="External"/><Relationship Id="rId249" Type="http://schemas.openxmlformats.org/officeDocument/2006/relationships/hyperlink" Target="https://lightseason.ru/product/1358/" TargetMode="External"/><Relationship Id="rId13" Type="http://schemas.openxmlformats.org/officeDocument/2006/relationships/hyperlink" Target="https://lightseason.ru/product/1438/" TargetMode="External"/><Relationship Id="rId109" Type="http://schemas.openxmlformats.org/officeDocument/2006/relationships/hyperlink" Target="https://lightseason.ru/product/1500/" TargetMode="External"/><Relationship Id="rId260" Type="http://schemas.openxmlformats.org/officeDocument/2006/relationships/hyperlink" Target="https://lightseason.ru/product/1370/" TargetMode="External"/><Relationship Id="rId281" Type="http://schemas.openxmlformats.org/officeDocument/2006/relationships/hyperlink" Target="https://lightseason.ru/product/1336/" TargetMode="External"/><Relationship Id="rId316" Type="http://schemas.openxmlformats.org/officeDocument/2006/relationships/hyperlink" Target="https://lightseason.ru/product/1566/" TargetMode="External"/><Relationship Id="rId337" Type="http://schemas.openxmlformats.org/officeDocument/2006/relationships/hyperlink" Target="https://lightseason.ru/product/1549/" TargetMode="External"/><Relationship Id="rId34" Type="http://schemas.openxmlformats.org/officeDocument/2006/relationships/hyperlink" Target="https://lightseason.ru/product/1682/" TargetMode="External"/><Relationship Id="rId55" Type="http://schemas.openxmlformats.org/officeDocument/2006/relationships/hyperlink" Target="https://lightseason.ru/product/1486/" TargetMode="External"/><Relationship Id="rId76" Type="http://schemas.openxmlformats.org/officeDocument/2006/relationships/hyperlink" Target="https://lightseason.ru/product/1355/" TargetMode="External"/><Relationship Id="rId97" Type="http://schemas.openxmlformats.org/officeDocument/2006/relationships/hyperlink" Target="https://lightseason.ru/product/4427/" TargetMode="External"/><Relationship Id="rId120" Type="http://schemas.openxmlformats.org/officeDocument/2006/relationships/hyperlink" Target="https://lightseason.ru/product/3866/" TargetMode="External"/><Relationship Id="rId141" Type="http://schemas.openxmlformats.org/officeDocument/2006/relationships/hyperlink" Target="https://lightseason.ru/product/1449/" TargetMode="External"/><Relationship Id="rId358" Type="http://schemas.openxmlformats.org/officeDocument/2006/relationships/hyperlink" Target="https://lightseason.ru/product/1643/" TargetMode="External"/><Relationship Id="rId7" Type="http://schemas.openxmlformats.org/officeDocument/2006/relationships/printerSettings" Target="../printerSettings/printerSettings99.bin"/><Relationship Id="rId162" Type="http://schemas.openxmlformats.org/officeDocument/2006/relationships/hyperlink" Target="https://lightseason.ru/product/1342/" TargetMode="External"/><Relationship Id="rId183" Type="http://schemas.openxmlformats.org/officeDocument/2006/relationships/hyperlink" Target="https://lightseason.ru/product/1461/" TargetMode="External"/><Relationship Id="rId218" Type="http://schemas.openxmlformats.org/officeDocument/2006/relationships/hyperlink" Target="https://lightseason.ru/product/1655/" TargetMode="External"/><Relationship Id="rId239" Type="http://schemas.openxmlformats.org/officeDocument/2006/relationships/hyperlink" Target="https://lightseason.ru/product/2831/" TargetMode="External"/><Relationship Id="rId250" Type="http://schemas.openxmlformats.org/officeDocument/2006/relationships/hyperlink" Target="https://lightseason.ru/product/1504/" TargetMode="External"/><Relationship Id="rId271" Type="http://schemas.openxmlformats.org/officeDocument/2006/relationships/hyperlink" Target="https://lightseason.ru/product/2871/" TargetMode="External"/><Relationship Id="rId292" Type="http://schemas.openxmlformats.org/officeDocument/2006/relationships/hyperlink" Target="https://lightseason.ru/product/1376/" TargetMode="External"/><Relationship Id="rId306" Type="http://schemas.openxmlformats.org/officeDocument/2006/relationships/hyperlink" Target="https://lightseason.ru/product/1455/" TargetMode="External"/><Relationship Id="rId24" Type="http://schemas.openxmlformats.org/officeDocument/2006/relationships/hyperlink" Target="https://lightseason.ru/product/1482/" TargetMode="External"/><Relationship Id="rId45" Type="http://schemas.openxmlformats.org/officeDocument/2006/relationships/hyperlink" Target="https://lightseason.ru/product/1530/" TargetMode="External"/><Relationship Id="rId66" Type="http://schemas.openxmlformats.org/officeDocument/2006/relationships/hyperlink" Target="https://lightseason.ru/product/1477/" TargetMode="External"/><Relationship Id="rId87" Type="http://schemas.openxmlformats.org/officeDocument/2006/relationships/hyperlink" Target="https://lightseason.ru/product/1499/" TargetMode="External"/><Relationship Id="rId110" Type="http://schemas.openxmlformats.org/officeDocument/2006/relationships/hyperlink" Target="https://lightseason.ru/product/1581/" TargetMode="External"/><Relationship Id="rId131" Type="http://schemas.openxmlformats.org/officeDocument/2006/relationships/hyperlink" Target="https://lightseason.ru/product/1348/" TargetMode="External"/><Relationship Id="rId327" Type="http://schemas.openxmlformats.org/officeDocument/2006/relationships/hyperlink" Target="https://lightseason.ru/product/1538/" TargetMode="External"/><Relationship Id="rId348" Type="http://schemas.openxmlformats.org/officeDocument/2006/relationships/hyperlink" Target="https://lightseason.ru/product/1550/" TargetMode="External"/><Relationship Id="rId369" Type="http://schemas.openxmlformats.org/officeDocument/2006/relationships/hyperlink" Target="https://lightseason.ru/product/1230492/" TargetMode="External"/><Relationship Id="rId152" Type="http://schemas.openxmlformats.org/officeDocument/2006/relationships/hyperlink" Target="https://lightseason.ru/product/1560/" TargetMode="External"/><Relationship Id="rId173" Type="http://schemas.openxmlformats.org/officeDocument/2006/relationships/hyperlink" Target="https://lightseason.ru/product/2845/" TargetMode="External"/><Relationship Id="rId194" Type="http://schemas.openxmlformats.org/officeDocument/2006/relationships/hyperlink" Target="https://lightseason.ru/product/1462/" TargetMode="External"/><Relationship Id="rId208" Type="http://schemas.openxmlformats.org/officeDocument/2006/relationships/hyperlink" Target="https://lightseason.ru/product/1436/" TargetMode="External"/><Relationship Id="rId229" Type="http://schemas.openxmlformats.org/officeDocument/2006/relationships/hyperlink" Target="https://lightseason.ru/product/1663/" TargetMode="External"/><Relationship Id="rId240" Type="http://schemas.openxmlformats.org/officeDocument/2006/relationships/hyperlink" Target="https://lightseason.ru/product/2867/" TargetMode="External"/><Relationship Id="rId261" Type="http://schemas.openxmlformats.org/officeDocument/2006/relationships/hyperlink" Target="https://lightseason.ru/product/2865/" TargetMode="External"/><Relationship Id="rId14" Type="http://schemas.openxmlformats.org/officeDocument/2006/relationships/hyperlink" Target="https://lightseason.ru/product/1423/" TargetMode="External"/><Relationship Id="rId35" Type="http://schemas.openxmlformats.org/officeDocument/2006/relationships/hyperlink" Target="https://lightseason.ru/product/1495/" TargetMode="External"/><Relationship Id="rId56" Type="http://schemas.openxmlformats.org/officeDocument/2006/relationships/hyperlink" Target="https://lightseason.ru/product/1515/" TargetMode="External"/><Relationship Id="rId77" Type="http://schemas.openxmlformats.org/officeDocument/2006/relationships/hyperlink" Target="https://lightseason.ru/product/1513/" TargetMode="External"/><Relationship Id="rId100" Type="http://schemas.openxmlformats.org/officeDocument/2006/relationships/hyperlink" Target="https://lightseason.ru/product/1350/" TargetMode="External"/><Relationship Id="rId282" Type="http://schemas.openxmlformats.org/officeDocument/2006/relationships/hyperlink" Target="https://lightseason.ru/product/1391/" TargetMode="External"/><Relationship Id="rId317" Type="http://schemas.openxmlformats.org/officeDocument/2006/relationships/hyperlink" Target="https://lightseason.ru/product/1684/" TargetMode="External"/><Relationship Id="rId338" Type="http://schemas.openxmlformats.org/officeDocument/2006/relationships/hyperlink" Target="https://lightseason.ru/product/1383/" TargetMode="External"/><Relationship Id="rId359" Type="http://schemas.openxmlformats.org/officeDocument/2006/relationships/hyperlink" Target="https://lightseason.ru/product/1573/" TargetMode="External"/><Relationship Id="rId8" Type="http://schemas.openxmlformats.org/officeDocument/2006/relationships/hyperlink" Target="http://www.lightseason.ru/" TargetMode="External"/><Relationship Id="rId98" Type="http://schemas.openxmlformats.org/officeDocument/2006/relationships/hyperlink" Target="https://lightseason.ru/product/4434/" TargetMode="External"/><Relationship Id="rId121" Type="http://schemas.openxmlformats.org/officeDocument/2006/relationships/hyperlink" Target="https://lightseason.ru/product/2804/" TargetMode="External"/><Relationship Id="rId142" Type="http://schemas.openxmlformats.org/officeDocument/2006/relationships/hyperlink" Target="https://lightseason.ru/product/1586/" TargetMode="External"/><Relationship Id="rId163" Type="http://schemas.openxmlformats.org/officeDocument/2006/relationships/hyperlink" Target="https://lightseason.ru/product/2809/" TargetMode="External"/><Relationship Id="rId184" Type="http://schemas.openxmlformats.org/officeDocument/2006/relationships/hyperlink" Target="https://lightseason.ru/product/1429/" TargetMode="External"/><Relationship Id="rId219" Type="http://schemas.openxmlformats.org/officeDocument/2006/relationships/hyperlink" Target="https://lightseason.ru/product/1661/" TargetMode="External"/><Relationship Id="rId370" Type="http://schemas.openxmlformats.org/officeDocument/2006/relationships/hyperlink" Target="https://lightseason.ru/product/1232227/" TargetMode="External"/><Relationship Id="rId230" Type="http://schemas.openxmlformats.org/officeDocument/2006/relationships/hyperlink" Target="https://lightseason.ru/product/1368/" TargetMode="External"/><Relationship Id="rId251" Type="http://schemas.openxmlformats.org/officeDocument/2006/relationships/hyperlink" Target="https://lightseason.ru/product/2819/" TargetMode="External"/><Relationship Id="rId25" Type="http://schemas.openxmlformats.org/officeDocument/2006/relationships/hyperlink" Target="https://lightseason.ru/product/1490/" TargetMode="External"/><Relationship Id="rId46" Type="http://schemas.openxmlformats.org/officeDocument/2006/relationships/hyperlink" Target="https://lightseason.ru/product/1485/" TargetMode="External"/><Relationship Id="rId67" Type="http://schemas.openxmlformats.org/officeDocument/2006/relationships/hyperlink" Target="https://lightseason.ru/product/1354/" TargetMode="External"/><Relationship Id="rId272" Type="http://schemas.openxmlformats.org/officeDocument/2006/relationships/hyperlink" Target="https://lightseason.ru/product/2872/" TargetMode="External"/><Relationship Id="rId293" Type="http://schemas.openxmlformats.org/officeDocument/2006/relationships/hyperlink" Target="https://lightseason.ru/product/1606/" TargetMode="External"/><Relationship Id="rId307" Type="http://schemas.openxmlformats.org/officeDocument/2006/relationships/hyperlink" Target="https://lightseason.ru/product/1386/" TargetMode="External"/><Relationship Id="rId328" Type="http://schemas.openxmlformats.org/officeDocument/2006/relationships/hyperlink" Target="https://lightseason.ru/product/1393/" TargetMode="External"/><Relationship Id="rId349" Type="http://schemas.openxmlformats.org/officeDocument/2006/relationships/hyperlink" Target="https://lightseason.ru/product/38839/" TargetMode="External"/><Relationship Id="rId88" Type="http://schemas.openxmlformats.org/officeDocument/2006/relationships/hyperlink" Target="https://lightseason.ru/product/1582/" TargetMode="External"/><Relationship Id="rId111" Type="http://schemas.openxmlformats.org/officeDocument/2006/relationships/hyperlink" Target="https://lightseason.ru/product/1347/" TargetMode="External"/><Relationship Id="rId132" Type="http://schemas.openxmlformats.org/officeDocument/2006/relationships/hyperlink" Target="https://lightseason.ru/product/1677/" TargetMode="External"/><Relationship Id="rId153" Type="http://schemas.openxmlformats.org/officeDocument/2006/relationships/hyperlink" Target="https://lightseason.ru/product/2843/" TargetMode="External"/><Relationship Id="rId174" Type="http://schemas.openxmlformats.org/officeDocument/2006/relationships/hyperlink" Target="https://lightseason.ru/product/1595/" TargetMode="External"/><Relationship Id="rId195" Type="http://schemas.openxmlformats.org/officeDocument/2006/relationships/hyperlink" Target="https://lightseason.ru/product/1442/" TargetMode="External"/><Relationship Id="rId209" Type="http://schemas.openxmlformats.org/officeDocument/2006/relationships/hyperlink" Target="https://lightseason.ru/product/1432/" TargetMode="External"/><Relationship Id="rId360" Type="http://schemas.openxmlformats.org/officeDocument/2006/relationships/hyperlink" Target="https://lightseason.ru/product/1574/" TargetMode="External"/><Relationship Id="rId220" Type="http://schemas.openxmlformats.org/officeDocument/2006/relationships/hyperlink" Target="https://lightseason.ru/product/1664/" TargetMode="External"/><Relationship Id="rId241" Type="http://schemas.openxmlformats.org/officeDocument/2006/relationships/hyperlink" Target="https://lightseason.ru/product/1479/" TargetMode="External"/><Relationship Id="rId15" Type="http://schemas.openxmlformats.org/officeDocument/2006/relationships/hyperlink" Target="https://lightseason.ru/product/1439/" TargetMode="External"/><Relationship Id="rId36" Type="http://schemas.openxmlformats.org/officeDocument/2006/relationships/hyperlink" Target="https://lightseason.ru/product/1488/" TargetMode="External"/><Relationship Id="rId57" Type="http://schemas.openxmlformats.org/officeDocument/2006/relationships/hyperlink" Target="https://lightseason.ru/product/1498/" TargetMode="External"/><Relationship Id="rId262" Type="http://schemas.openxmlformats.org/officeDocument/2006/relationships/hyperlink" Target="https://lightseason.ru/product/2864/" TargetMode="External"/><Relationship Id="rId283" Type="http://schemas.openxmlformats.org/officeDocument/2006/relationships/hyperlink" Target="https://lightseason.ru/product/1686/" TargetMode="External"/><Relationship Id="rId318" Type="http://schemas.openxmlformats.org/officeDocument/2006/relationships/hyperlink" Target="https://lightseason.ru/product/3853/" TargetMode="External"/><Relationship Id="rId339" Type="http://schemas.openxmlformats.org/officeDocument/2006/relationships/hyperlink" Target="https://lightseason.ru/product/1547/" TargetMode="External"/><Relationship Id="rId10" Type="http://schemas.openxmlformats.org/officeDocument/2006/relationships/hyperlink" Target="https://lightseason.ru/product/1424/" TargetMode="External"/><Relationship Id="rId31" Type="http://schemas.openxmlformats.org/officeDocument/2006/relationships/hyperlink" Target="https://lightseason.ru/product/1658/" TargetMode="External"/><Relationship Id="rId52" Type="http://schemas.openxmlformats.org/officeDocument/2006/relationships/hyperlink" Target="https://lightseason.ru/product/1352/" TargetMode="External"/><Relationship Id="rId73" Type="http://schemas.openxmlformats.org/officeDocument/2006/relationships/hyperlink" Target="https://lightseason.ru/product/3859/" TargetMode="External"/><Relationship Id="rId78" Type="http://schemas.openxmlformats.org/officeDocument/2006/relationships/hyperlink" Target="https://lightseason.ru/product/4161/" TargetMode="External"/><Relationship Id="rId94" Type="http://schemas.openxmlformats.org/officeDocument/2006/relationships/hyperlink" Target="https://lightseason.ru/product/4418/" TargetMode="External"/><Relationship Id="rId99" Type="http://schemas.openxmlformats.org/officeDocument/2006/relationships/hyperlink" Target="https://lightseason.ru/product/4435/" TargetMode="External"/><Relationship Id="rId101" Type="http://schemas.openxmlformats.org/officeDocument/2006/relationships/hyperlink" Target="https://lightseason.ru/product/1346/" TargetMode="External"/><Relationship Id="rId122" Type="http://schemas.openxmlformats.org/officeDocument/2006/relationships/hyperlink" Target="https://lightseason.ru/product/1614/" TargetMode="External"/><Relationship Id="rId143" Type="http://schemas.openxmlformats.org/officeDocument/2006/relationships/hyperlink" Target="https://lightseason.ru/product/1345/" TargetMode="External"/><Relationship Id="rId148" Type="http://schemas.openxmlformats.org/officeDocument/2006/relationships/hyperlink" Target="https://lightseason.ru/product/2844/" TargetMode="External"/><Relationship Id="rId164" Type="http://schemas.openxmlformats.org/officeDocument/2006/relationships/hyperlink" Target="https://lightseason.ru/product/2846/" TargetMode="External"/><Relationship Id="rId169" Type="http://schemas.openxmlformats.org/officeDocument/2006/relationships/hyperlink" Target="https://lightseason.ru/product/1589/" TargetMode="External"/><Relationship Id="rId185" Type="http://schemas.openxmlformats.org/officeDocument/2006/relationships/hyperlink" Target="https://lightseason.ru/product/1468/" TargetMode="External"/><Relationship Id="rId334" Type="http://schemas.openxmlformats.org/officeDocument/2006/relationships/hyperlink" Target="https://lightseason.ru/product/1471/" TargetMode="External"/><Relationship Id="rId350" Type="http://schemas.openxmlformats.org/officeDocument/2006/relationships/hyperlink" Target="https://lightseason.ru/product/3871/" TargetMode="External"/><Relationship Id="rId355" Type="http://schemas.openxmlformats.org/officeDocument/2006/relationships/hyperlink" Target="https://lightseason.ru/product/1733/" TargetMode="External"/><Relationship Id="rId371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6.bin"/><Relationship Id="rId9" Type="http://schemas.openxmlformats.org/officeDocument/2006/relationships/hyperlink" Target="mailto:info@lightseason.ru" TargetMode="External"/><Relationship Id="rId180" Type="http://schemas.openxmlformats.org/officeDocument/2006/relationships/hyperlink" Target="https://lightseason.ru/product/1467/" TargetMode="External"/><Relationship Id="rId210" Type="http://schemas.openxmlformats.org/officeDocument/2006/relationships/hyperlink" Target="https://lightseason.ru/product/1430/" TargetMode="External"/><Relationship Id="rId215" Type="http://schemas.openxmlformats.org/officeDocument/2006/relationships/hyperlink" Target="https://lightseason.ru/product/1502/" TargetMode="External"/><Relationship Id="rId236" Type="http://schemas.openxmlformats.org/officeDocument/2006/relationships/hyperlink" Target="https://lightseason.ru/product/1536/" TargetMode="External"/><Relationship Id="rId257" Type="http://schemas.openxmlformats.org/officeDocument/2006/relationships/hyperlink" Target="https://lightseason.ru/product/2816/" TargetMode="External"/><Relationship Id="rId278" Type="http://schemas.openxmlformats.org/officeDocument/2006/relationships/hyperlink" Target="https://lightseason.ru/product/1609/" TargetMode="External"/><Relationship Id="rId26" Type="http://schemas.openxmlformats.org/officeDocument/2006/relationships/hyperlink" Target="https://lightseason.ru/product/1475/" TargetMode="External"/><Relationship Id="rId231" Type="http://schemas.openxmlformats.org/officeDocument/2006/relationships/hyperlink" Target="https://lightseason.ru/product/1662/" TargetMode="External"/><Relationship Id="rId252" Type="http://schemas.openxmlformats.org/officeDocument/2006/relationships/hyperlink" Target="https://lightseason.ru/product/1369/" TargetMode="External"/><Relationship Id="rId273" Type="http://schemas.openxmlformats.org/officeDocument/2006/relationships/hyperlink" Target="https://lightseason.ru/product/2870/" TargetMode="External"/><Relationship Id="rId294" Type="http://schemas.openxmlformats.org/officeDocument/2006/relationships/hyperlink" Target="https://lightseason.ru/product/1335/" TargetMode="External"/><Relationship Id="rId308" Type="http://schemas.openxmlformats.org/officeDocument/2006/relationships/hyperlink" Target="https://lightseason.ru/product/1678/" TargetMode="External"/><Relationship Id="rId329" Type="http://schemas.openxmlformats.org/officeDocument/2006/relationships/hyperlink" Target="https://lightseason.ru/product/1507/" TargetMode="External"/><Relationship Id="rId47" Type="http://schemas.openxmlformats.org/officeDocument/2006/relationships/hyperlink" Target="https://lightseason.ru/product/1649/" TargetMode="External"/><Relationship Id="rId68" Type="http://schemas.openxmlformats.org/officeDocument/2006/relationships/hyperlink" Target="https://lightseason.ru/product/3863/" TargetMode="External"/><Relationship Id="rId89" Type="http://schemas.openxmlformats.org/officeDocument/2006/relationships/hyperlink" Target="https://lightseason.ru/product/4433/" TargetMode="External"/><Relationship Id="rId112" Type="http://schemas.openxmlformats.org/officeDocument/2006/relationships/hyperlink" Target="https://lightseason.ru/product/3860/" TargetMode="External"/><Relationship Id="rId133" Type="http://schemas.openxmlformats.org/officeDocument/2006/relationships/hyperlink" Target="https://lightseason.ru/product/1690/" TargetMode="External"/><Relationship Id="rId154" Type="http://schemas.openxmlformats.org/officeDocument/2006/relationships/hyperlink" Target="https://lightseason.ru/product/1593/" TargetMode="External"/><Relationship Id="rId175" Type="http://schemas.openxmlformats.org/officeDocument/2006/relationships/hyperlink" Target="https://lightseason.ru/product/1596/" TargetMode="External"/><Relationship Id="rId340" Type="http://schemas.openxmlformats.org/officeDocument/2006/relationships/hyperlink" Target="https://lightseason.ru/product/1384/" TargetMode="External"/><Relationship Id="rId361" Type="http://schemas.openxmlformats.org/officeDocument/2006/relationships/hyperlink" Target="https://lightseason.ru/product/1524/" TargetMode="External"/><Relationship Id="rId196" Type="http://schemas.openxmlformats.org/officeDocument/2006/relationships/hyperlink" Target="https://lightseason.ru/product/1415/" TargetMode="External"/><Relationship Id="rId200" Type="http://schemas.openxmlformats.org/officeDocument/2006/relationships/hyperlink" Target="https://lightseason.ru/product/1421/" TargetMode="External"/><Relationship Id="rId16" Type="http://schemas.openxmlformats.org/officeDocument/2006/relationships/hyperlink" Target="https://lightseason.ru/product/1473/" TargetMode="External"/><Relationship Id="rId221" Type="http://schemas.openxmlformats.org/officeDocument/2006/relationships/hyperlink" Target="https://lightseason.ru/product/1672/" TargetMode="External"/><Relationship Id="rId242" Type="http://schemas.openxmlformats.org/officeDocument/2006/relationships/hyperlink" Target="https://lightseason.ru/product/1522/" TargetMode="External"/><Relationship Id="rId263" Type="http://schemas.openxmlformats.org/officeDocument/2006/relationships/hyperlink" Target="https://lightseason.ru/product/2832/" TargetMode="External"/><Relationship Id="rId284" Type="http://schemas.openxmlformats.org/officeDocument/2006/relationships/hyperlink" Target="https://lightseason.ru/product/1692/" TargetMode="External"/><Relationship Id="rId319" Type="http://schemas.openxmlformats.org/officeDocument/2006/relationships/hyperlink" Target="https://lightseason.ru/product/1389/" TargetMode="External"/><Relationship Id="rId37" Type="http://schemas.openxmlformats.org/officeDocument/2006/relationships/hyperlink" Target="https://lightseason.ru/product/1501/" TargetMode="External"/><Relationship Id="rId58" Type="http://schemas.openxmlformats.org/officeDocument/2006/relationships/hyperlink" Target="https://lightseason.ru/product/1569/" TargetMode="External"/><Relationship Id="rId79" Type="http://schemas.openxmlformats.org/officeDocument/2006/relationships/hyperlink" Target="https://lightseason.ru/product/1525/" TargetMode="External"/><Relationship Id="rId102" Type="http://schemas.openxmlformats.org/officeDocument/2006/relationships/hyperlink" Target="https://lightseason.ru/product/1361/" TargetMode="External"/><Relationship Id="rId123" Type="http://schemas.openxmlformats.org/officeDocument/2006/relationships/hyperlink" Target="https://lightseason.ru/product/1619/" TargetMode="External"/><Relationship Id="rId144" Type="http://schemas.openxmlformats.org/officeDocument/2006/relationships/hyperlink" Target="https://lightseason.ru/product/1556/" TargetMode="External"/><Relationship Id="rId330" Type="http://schemas.openxmlformats.org/officeDocument/2006/relationships/hyperlink" Target="https://lightseason.ru/product/1390/" TargetMode="External"/><Relationship Id="rId90" Type="http://schemas.openxmlformats.org/officeDocument/2006/relationships/hyperlink" Target="https://lightseason.ru/product/2824/" TargetMode="External"/><Relationship Id="rId165" Type="http://schemas.openxmlformats.org/officeDocument/2006/relationships/hyperlink" Target="https://lightseason.ru/product/1343/" TargetMode="External"/><Relationship Id="rId186" Type="http://schemas.openxmlformats.org/officeDocument/2006/relationships/hyperlink" Target="https://lightseason.ru/product/1425/" TargetMode="External"/><Relationship Id="rId351" Type="http://schemas.openxmlformats.org/officeDocument/2006/relationships/hyperlink" Target="https://lightseason.ru/product/2840/" TargetMode="External"/><Relationship Id="rId372" Type="http://schemas.openxmlformats.org/officeDocument/2006/relationships/drawing" Target="../drawings/drawing15.xml"/><Relationship Id="rId211" Type="http://schemas.openxmlformats.org/officeDocument/2006/relationships/hyperlink" Target="https://lightseason.ru/product/1357/" TargetMode="External"/><Relationship Id="rId232" Type="http://schemas.openxmlformats.org/officeDocument/2006/relationships/hyperlink" Target="https://lightseason.ru/product/1373/" TargetMode="External"/><Relationship Id="rId253" Type="http://schemas.openxmlformats.org/officeDocument/2006/relationships/hyperlink" Target="https://lightseason.ru/product/2820/" TargetMode="External"/><Relationship Id="rId274" Type="http://schemas.openxmlformats.org/officeDocument/2006/relationships/hyperlink" Target="https://lightseason.ru/product/1378/" TargetMode="External"/><Relationship Id="rId295" Type="http://schemas.openxmlformats.org/officeDocument/2006/relationships/hyperlink" Target="https://lightseason.ru/product/1452/" TargetMode="External"/><Relationship Id="rId309" Type="http://schemas.openxmlformats.org/officeDocument/2006/relationships/hyperlink" Target="https://lightseason.ru/product/1601/" TargetMode="External"/><Relationship Id="rId27" Type="http://schemas.openxmlformats.org/officeDocument/2006/relationships/hyperlink" Target="https://lightseason.ru/product/1512/" TargetMode="External"/><Relationship Id="rId48" Type="http://schemas.openxmlformats.org/officeDocument/2006/relationships/hyperlink" Target="https://lightseason.ru/product/1484/" TargetMode="External"/><Relationship Id="rId69" Type="http://schemas.openxmlformats.org/officeDocument/2006/relationships/hyperlink" Target="https://lightseason.ru/product/1683/" TargetMode="External"/><Relationship Id="rId113" Type="http://schemas.openxmlformats.org/officeDocument/2006/relationships/hyperlink" Target="https://lightseason.ru/product/1612/" TargetMode="External"/><Relationship Id="rId134" Type="http://schemas.openxmlformats.org/officeDocument/2006/relationships/hyperlink" Target="https://lightseason.ru/product/1610/" TargetMode="External"/><Relationship Id="rId320" Type="http://schemas.openxmlformats.org/officeDocument/2006/relationships/hyperlink" Target="https://lightseason.ru/product/1594/" TargetMode="External"/><Relationship Id="rId80" Type="http://schemas.openxmlformats.org/officeDocument/2006/relationships/hyperlink" Target="https://lightseason.ru/product/4436/" TargetMode="External"/><Relationship Id="rId155" Type="http://schemas.openxmlformats.org/officeDocument/2006/relationships/hyperlink" Target="https://lightseason.ru/product/1559/" TargetMode="External"/><Relationship Id="rId176" Type="http://schemas.openxmlformats.org/officeDocument/2006/relationships/hyperlink" Target="https://lightseason.ru/product/1433/" TargetMode="External"/><Relationship Id="rId197" Type="http://schemas.openxmlformats.org/officeDocument/2006/relationships/hyperlink" Target="https://lightseason.ru/product/1418/" TargetMode="External"/><Relationship Id="rId341" Type="http://schemas.openxmlformats.org/officeDocument/2006/relationships/hyperlink" Target="https://lightseason.ru/product/1545/" TargetMode="External"/><Relationship Id="rId362" Type="http://schemas.openxmlformats.org/officeDocument/2006/relationships/hyperlink" Target="https://lightseason.ru/product/1493/" TargetMode="External"/><Relationship Id="rId201" Type="http://schemas.openxmlformats.org/officeDocument/2006/relationships/hyperlink" Target="https://lightseason.ru/product/1416/" TargetMode="External"/><Relationship Id="rId222" Type="http://schemas.openxmlformats.org/officeDocument/2006/relationships/hyperlink" Target="https://lightseason.ru/product/3857/" TargetMode="External"/><Relationship Id="rId243" Type="http://schemas.openxmlformats.org/officeDocument/2006/relationships/hyperlink" Target="https://lightseason.ru/product/2807/" TargetMode="External"/><Relationship Id="rId264" Type="http://schemas.openxmlformats.org/officeDocument/2006/relationships/hyperlink" Target="https://lightseason.ru/product/2805/" TargetMode="External"/><Relationship Id="rId285" Type="http://schemas.openxmlformats.org/officeDocument/2006/relationships/hyperlink" Target="https://lightseason.ru/product/1338/" TargetMode="External"/><Relationship Id="rId17" Type="http://schemas.openxmlformats.org/officeDocument/2006/relationships/hyperlink" Target="https://lightseason.ru/product/1497/" TargetMode="External"/><Relationship Id="rId38" Type="http://schemas.openxmlformats.org/officeDocument/2006/relationships/hyperlink" Target="https://lightseason.ru/product/1519/" TargetMode="External"/><Relationship Id="rId59" Type="http://schemas.openxmlformats.org/officeDocument/2006/relationships/hyperlink" Target="https://lightseason.ru/product/1483/" TargetMode="External"/><Relationship Id="rId103" Type="http://schemas.openxmlformats.org/officeDocument/2006/relationships/hyperlink" Target="https://lightseason.ru/product/1362/" TargetMode="External"/><Relationship Id="rId124" Type="http://schemas.openxmlformats.org/officeDocument/2006/relationships/hyperlink" Target="https://lightseason.ru/product/1476/" TargetMode="External"/><Relationship Id="rId310" Type="http://schemas.openxmlformats.org/officeDocument/2006/relationships/hyperlink" Target="https://lightseason.ru/product/1543/" TargetMode="External"/><Relationship Id="rId70" Type="http://schemas.openxmlformats.org/officeDocument/2006/relationships/hyperlink" Target="https://lightseason.ru/product/1608/" TargetMode="External"/><Relationship Id="rId91" Type="http://schemas.openxmlformats.org/officeDocument/2006/relationships/hyperlink" Target="https://lightseason.ru/product/2823/" TargetMode="External"/><Relationship Id="rId145" Type="http://schemas.openxmlformats.org/officeDocument/2006/relationships/hyperlink" Target="https://lightseason.ru/product/2803/" TargetMode="External"/><Relationship Id="rId166" Type="http://schemas.openxmlformats.org/officeDocument/2006/relationships/hyperlink" Target="https://lightseason.ru/product/2842/" TargetMode="External"/><Relationship Id="rId187" Type="http://schemas.openxmlformats.org/officeDocument/2006/relationships/hyperlink" Target="https://lightseason.ru/product/1460/" TargetMode="External"/><Relationship Id="rId331" Type="http://schemas.openxmlformats.org/officeDocument/2006/relationships/hyperlink" Target="https://lightseason.ru/product/1575/" TargetMode="External"/><Relationship Id="rId352" Type="http://schemas.openxmlformats.org/officeDocument/2006/relationships/hyperlink" Target="https://lightseason.ru/product/1694/" TargetMode="External"/><Relationship Id="rId1" Type="http://schemas.openxmlformats.org/officeDocument/2006/relationships/printerSettings" Target="../printerSettings/printerSettings93.bin"/><Relationship Id="rId212" Type="http://schemas.openxmlformats.org/officeDocument/2006/relationships/hyperlink" Target="https://lightseason.ru/product/1359/" TargetMode="External"/><Relationship Id="rId233" Type="http://schemas.openxmlformats.org/officeDocument/2006/relationships/hyperlink" Target="https://lightseason.ru/product/1654/" TargetMode="External"/><Relationship Id="rId254" Type="http://schemas.openxmlformats.org/officeDocument/2006/relationships/hyperlink" Target="https://lightseason.ru/product/1503/" TargetMode="External"/><Relationship Id="rId28" Type="http://schemas.openxmlformats.org/officeDocument/2006/relationships/hyperlink" Target="https://lightseason.ru/product/1516/" TargetMode="External"/><Relationship Id="rId49" Type="http://schemas.openxmlformats.org/officeDocument/2006/relationships/hyperlink" Target="https://lightseason.ru/product/1518/" TargetMode="External"/><Relationship Id="rId114" Type="http://schemas.openxmlformats.org/officeDocument/2006/relationships/hyperlink" Target="https://lightseason.ru/product/2860/" TargetMode="External"/><Relationship Id="rId275" Type="http://schemas.openxmlformats.org/officeDocument/2006/relationships/hyperlink" Target="https://lightseason.ru/product/1454/" TargetMode="External"/><Relationship Id="rId296" Type="http://schemas.openxmlformats.org/officeDocument/2006/relationships/hyperlink" Target="https://lightseason.ru/product/1453/" TargetMode="External"/><Relationship Id="rId300" Type="http://schemas.openxmlformats.org/officeDocument/2006/relationships/hyperlink" Target="https://lightseason.ru/product/1387/" TargetMode="External"/><Relationship Id="rId60" Type="http://schemas.openxmlformats.org/officeDocument/2006/relationships/hyperlink" Target="https://lightseason.ru/product/1576/" TargetMode="External"/><Relationship Id="rId81" Type="http://schemas.openxmlformats.org/officeDocument/2006/relationships/hyperlink" Target="https://lightseason.ru/product/1489/" TargetMode="External"/><Relationship Id="rId135" Type="http://schemas.openxmlformats.org/officeDocument/2006/relationships/hyperlink" Target="https://lightseason.ru/product/1351/" TargetMode="External"/><Relationship Id="rId156" Type="http://schemas.openxmlformats.org/officeDocument/2006/relationships/hyperlink" Target="https://lightseason.ru/product/1557/" TargetMode="External"/><Relationship Id="rId177" Type="http://schemas.openxmlformats.org/officeDocument/2006/relationships/hyperlink" Target="https://lightseason.ru/product/1445/" TargetMode="External"/><Relationship Id="rId198" Type="http://schemas.openxmlformats.org/officeDocument/2006/relationships/hyperlink" Target="https://lightseason.ru/product/1431/" TargetMode="External"/><Relationship Id="rId321" Type="http://schemas.openxmlformats.org/officeDocument/2006/relationships/hyperlink" Target="https://lightseason.ru/product/3854/" TargetMode="External"/><Relationship Id="rId342" Type="http://schemas.openxmlformats.org/officeDocument/2006/relationships/hyperlink" Target="https://lightseason.ru/product/1685/" TargetMode="External"/><Relationship Id="rId363" Type="http://schemas.openxmlformats.org/officeDocument/2006/relationships/hyperlink" Target="https://lightseason.ru/product/1494/" TargetMode="External"/><Relationship Id="rId202" Type="http://schemas.openxmlformats.org/officeDocument/2006/relationships/hyperlink" Target="https://lightseason.ru/product/1427/" TargetMode="External"/><Relationship Id="rId223" Type="http://schemas.openxmlformats.org/officeDocument/2006/relationships/hyperlink" Target="https://lightseason.ru/product/1660/" TargetMode="External"/><Relationship Id="rId244" Type="http://schemas.openxmlformats.org/officeDocument/2006/relationships/hyperlink" Target="https://lightseason.ru/product/3858/" TargetMode="External"/><Relationship Id="rId18" Type="http://schemas.openxmlformats.org/officeDocument/2006/relationships/hyperlink" Target="https://lightseason.ru/product/1531/" TargetMode="External"/><Relationship Id="rId39" Type="http://schemas.openxmlformats.org/officeDocument/2006/relationships/hyperlink" Target="https://lightseason.ru/product/1529/" TargetMode="External"/><Relationship Id="rId265" Type="http://schemas.openxmlformats.org/officeDocument/2006/relationships/hyperlink" Target="https://lightseason.ru/product/1367/" TargetMode="External"/><Relationship Id="rId286" Type="http://schemas.openxmlformats.org/officeDocument/2006/relationships/hyperlink" Target="https://lightseason.ru/product/1568/" TargetMode="External"/><Relationship Id="rId50" Type="http://schemas.openxmlformats.org/officeDocument/2006/relationships/hyperlink" Target="https://lightseason.ru/product/1510/" TargetMode="External"/><Relationship Id="rId104" Type="http://schemas.openxmlformats.org/officeDocument/2006/relationships/hyperlink" Target="https://lightseason.ru/product/3862/" TargetMode="External"/><Relationship Id="rId125" Type="http://schemas.openxmlformats.org/officeDocument/2006/relationships/hyperlink" Target="https://lightseason.ru/product/1534/" TargetMode="External"/><Relationship Id="rId146" Type="http://schemas.openxmlformats.org/officeDocument/2006/relationships/hyperlink" Target="https://lightseason.ru/product/1562/" TargetMode="External"/><Relationship Id="rId167" Type="http://schemas.openxmlformats.org/officeDocument/2006/relationships/hyperlink" Target="https://lightseason.ru/product/1587/" TargetMode="External"/><Relationship Id="rId188" Type="http://schemas.openxmlformats.org/officeDocument/2006/relationships/hyperlink" Target="https://lightseason.ru/product/1463/" TargetMode="External"/><Relationship Id="rId311" Type="http://schemas.openxmlformats.org/officeDocument/2006/relationships/hyperlink" Target="https://lightseason.ru/product/1334/" TargetMode="External"/><Relationship Id="rId332" Type="http://schemas.openxmlformats.org/officeDocument/2006/relationships/hyperlink" Target="https://lightseason.ru/product/1381/" TargetMode="External"/><Relationship Id="rId353" Type="http://schemas.openxmlformats.org/officeDocument/2006/relationships/hyperlink" Target="https://lightseason.ru/product/1721/" TargetMode="External"/><Relationship Id="rId71" Type="http://schemas.openxmlformats.org/officeDocument/2006/relationships/hyperlink" Target="https://lightseason.ru/product/1492/" TargetMode="External"/><Relationship Id="rId92" Type="http://schemas.openxmlformats.org/officeDocument/2006/relationships/hyperlink" Target="https://lightseason.ru/product/1527/" TargetMode="External"/><Relationship Id="rId213" Type="http://schemas.openxmlformats.org/officeDocument/2006/relationships/hyperlink" Target="https://lightseason.ru/product/1360/" TargetMode="External"/><Relationship Id="rId234" Type="http://schemas.openxmlformats.org/officeDocument/2006/relationships/hyperlink" Target="https://lightseason.ru/product/1651/" TargetMode="External"/><Relationship Id="rId2" Type="http://schemas.openxmlformats.org/officeDocument/2006/relationships/printerSettings" Target="../printerSettings/printerSettings94.bin"/><Relationship Id="rId29" Type="http://schemas.openxmlformats.org/officeDocument/2006/relationships/hyperlink" Target="https://lightseason.ru/product/1478/" TargetMode="External"/><Relationship Id="rId255" Type="http://schemas.openxmlformats.org/officeDocument/2006/relationships/hyperlink" Target="https://lightseason.ru/product/2818/" TargetMode="External"/><Relationship Id="rId276" Type="http://schemas.openxmlformats.org/officeDocument/2006/relationships/hyperlink" Target="https://lightseason.ru/product/1470/" TargetMode="External"/><Relationship Id="rId297" Type="http://schemas.openxmlformats.org/officeDocument/2006/relationships/hyperlink" Target="https://lightseason.ru/product/1457/" TargetMode="External"/><Relationship Id="rId40" Type="http://schemas.openxmlformats.org/officeDocument/2006/relationships/hyperlink" Target="https://lightseason.ru/product/1551/" TargetMode="External"/><Relationship Id="rId115" Type="http://schemas.openxmlformats.org/officeDocument/2006/relationships/hyperlink" Target="https://lightseason.ru/product/1602/" TargetMode="External"/><Relationship Id="rId136" Type="http://schemas.openxmlformats.org/officeDocument/2006/relationships/hyperlink" Target="https://lightseason.ru/product/1558/" TargetMode="External"/><Relationship Id="rId157" Type="http://schemas.openxmlformats.org/officeDocument/2006/relationships/hyperlink" Target="https://lightseason.ru/product/1561/" TargetMode="External"/><Relationship Id="rId178" Type="http://schemas.openxmlformats.org/officeDocument/2006/relationships/hyperlink" Target="https://lightseason.ru/product/1465/" TargetMode="External"/><Relationship Id="rId301" Type="http://schemas.openxmlformats.org/officeDocument/2006/relationships/hyperlink" Target="https://lightseason.ru/product/1567/" TargetMode="External"/><Relationship Id="rId322" Type="http://schemas.openxmlformats.org/officeDocument/2006/relationships/hyperlink" Target="https://lightseason.ru/product/1564/" TargetMode="External"/><Relationship Id="rId343" Type="http://schemas.openxmlformats.org/officeDocument/2006/relationships/hyperlink" Target="https://lightseason.ru/product/1349/" TargetMode="External"/><Relationship Id="rId364" Type="http://schemas.openxmlformats.org/officeDocument/2006/relationships/hyperlink" Target="https://lightseason.ru/product/1496/" TargetMode="External"/><Relationship Id="rId61" Type="http://schemas.openxmlformats.org/officeDocument/2006/relationships/hyperlink" Target="https://lightseason.ru/product/1583/" TargetMode="External"/><Relationship Id="rId82" Type="http://schemas.openxmlformats.org/officeDocument/2006/relationships/hyperlink" Target="https://lightseason.ru/product/1572/" TargetMode="External"/><Relationship Id="rId199" Type="http://schemas.openxmlformats.org/officeDocument/2006/relationships/hyperlink" Target="https://lightseason.ru/product/1420/" TargetMode="External"/><Relationship Id="rId203" Type="http://schemas.openxmlformats.org/officeDocument/2006/relationships/hyperlink" Target="https://lightseason.ru/product/1414/" TargetMode="External"/><Relationship Id="rId19" Type="http://schemas.openxmlformats.org/officeDocument/2006/relationships/hyperlink" Target="https://lightseason.ru/product/1570/" TargetMode="External"/><Relationship Id="rId224" Type="http://schemas.openxmlformats.org/officeDocument/2006/relationships/hyperlink" Target="https://lightseason.ru/product/1665/" TargetMode="External"/><Relationship Id="rId245" Type="http://schemas.openxmlformats.org/officeDocument/2006/relationships/hyperlink" Target="https://lightseason.ru/product/1650/" TargetMode="External"/><Relationship Id="rId266" Type="http://schemas.openxmlformats.org/officeDocument/2006/relationships/hyperlink" Target="https://lightseason.ru/product/1371/" TargetMode="External"/><Relationship Id="rId287" Type="http://schemas.openxmlformats.org/officeDocument/2006/relationships/hyperlink" Target="https://lightseason.ru/product/1447/" TargetMode="External"/><Relationship Id="rId30" Type="http://schemas.openxmlformats.org/officeDocument/2006/relationships/hyperlink" Target="https://lightseason.ru/product/1578/" TargetMode="External"/><Relationship Id="rId105" Type="http://schemas.openxmlformats.org/officeDocument/2006/relationships/hyperlink" Target="https://lightseason.ru/product/1528/" TargetMode="External"/><Relationship Id="rId126" Type="http://schemas.openxmlformats.org/officeDocument/2006/relationships/hyperlink" Target="https://lightseason.ru/product/1580/" TargetMode="External"/><Relationship Id="rId147" Type="http://schemas.openxmlformats.org/officeDocument/2006/relationships/hyperlink" Target="https://lightseason.ru/product/1591/" TargetMode="External"/><Relationship Id="rId168" Type="http://schemas.openxmlformats.org/officeDocument/2006/relationships/hyperlink" Target="https://lightseason.ru/product/2841/" TargetMode="External"/><Relationship Id="rId312" Type="http://schemas.openxmlformats.org/officeDocument/2006/relationships/hyperlink" Target="https://lightseason.ru/product/1456/" TargetMode="External"/><Relationship Id="rId333" Type="http://schemas.openxmlformats.org/officeDocument/2006/relationships/hyperlink" Target="https://lightseason.ru/product/1380/" TargetMode="External"/><Relationship Id="rId354" Type="http://schemas.openxmlformats.org/officeDocument/2006/relationships/hyperlink" Target="https://lightseason.ru/product/1732/" TargetMode="External"/><Relationship Id="rId51" Type="http://schemas.openxmlformats.org/officeDocument/2006/relationships/hyperlink" Target="https://lightseason.ru/product/1481/" TargetMode="External"/><Relationship Id="rId72" Type="http://schemas.openxmlformats.org/officeDocument/2006/relationships/hyperlink" Target="https://lightseason.ru/product/2862/" TargetMode="External"/><Relationship Id="rId93" Type="http://schemas.openxmlformats.org/officeDocument/2006/relationships/hyperlink" Target="https://lightseason.ru/product/4162/" TargetMode="External"/><Relationship Id="rId189" Type="http://schemas.openxmlformats.org/officeDocument/2006/relationships/hyperlink" Target="https://lightseason.ru/product/1417/" TargetMode="External"/><Relationship Id="rId3" Type="http://schemas.openxmlformats.org/officeDocument/2006/relationships/printerSettings" Target="../printerSettings/printerSettings95.bin"/><Relationship Id="rId214" Type="http://schemas.openxmlformats.org/officeDocument/2006/relationships/hyperlink" Target="https://lightseason.ru/product/1366/" TargetMode="External"/><Relationship Id="rId235" Type="http://schemas.openxmlformats.org/officeDocument/2006/relationships/hyperlink" Target="https://lightseason.ru/product/2806/" TargetMode="External"/><Relationship Id="rId256" Type="http://schemas.openxmlformats.org/officeDocument/2006/relationships/hyperlink" Target="https://lightseason.ru/product/2821/" TargetMode="External"/><Relationship Id="rId277" Type="http://schemas.openxmlformats.org/officeDocument/2006/relationships/hyperlink" Target="https://lightseason.ru/product/1554/" TargetMode="External"/><Relationship Id="rId298" Type="http://schemas.openxmlformats.org/officeDocument/2006/relationships/hyperlink" Target="https://lightseason.ru/product/1446/" TargetMode="External"/><Relationship Id="rId116" Type="http://schemas.openxmlformats.org/officeDocument/2006/relationships/hyperlink" Target="https://lightseason.ru/product/2861/" TargetMode="External"/><Relationship Id="rId137" Type="http://schemas.openxmlformats.org/officeDocument/2006/relationships/hyperlink" Target="https://lightseason.ru/product/1588/" TargetMode="External"/><Relationship Id="rId158" Type="http://schemas.openxmlformats.org/officeDocument/2006/relationships/hyperlink" Target="https://lightseason.ru/product/1563/" TargetMode="External"/><Relationship Id="rId302" Type="http://schemas.openxmlformats.org/officeDocument/2006/relationships/hyperlink" Target="https://lightseason.ru/product/1451/" TargetMode="External"/><Relationship Id="rId323" Type="http://schemas.openxmlformats.org/officeDocument/2006/relationships/hyperlink" Target="https://lightseason.ru/product/1506/" TargetMode="External"/><Relationship Id="rId344" Type="http://schemas.openxmlformats.org/officeDocument/2006/relationships/hyperlink" Target="https://lightseason.ru/product/1539/" TargetMode="External"/><Relationship Id="rId20" Type="http://schemas.openxmlformats.org/officeDocument/2006/relationships/hyperlink" Target="https://lightseason.ru/product/1603/" TargetMode="External"/><Relationship Id="rId41" Type="http://schemas.openxmlformats.org/officeDocument/2006/relationships/hyperlink" Target="https://lightseason.ru/product/1659/" TargetMode="External"/><Relationship Id="rId62" Type="http://schemas.openxmlformats.org/officeDocument/2006/relationships/hyperlink" Target="https://lightseason.ru/product/3868/" TargetMode="External"/><Relationship Id="rId83" Type="http://schemas.openxmlformats.org/officeDocument/2006/relationships/hyperlink" Target="https://lightseason.ru/product/1526/" TargetMode="External"/><Relationship Id="rId179" Type="http://schemas.openxmlformats.org/officeDocument/2006/relationships/hyperlink" Target="https://lightseason.ru/product/1441/" TargetMode="External"/><Relationship Id="rId365" Type="http://schemas.openxmlformats.org/officeDocument/2006/relationships/hyperlink" Target="https://lightseason.ru/product/442514/" TargetMode="External"/><Relationship Id="rId190" Type="http://schemas.openxmlformats.org/officeDocument/2006/relationships/hyperlink" Target="https://lightseason.ru/product/1444/" TargetMode="External"/><Relationship Id="rId204" Type="http://schemas.openxmlformats.org/officeDocument/2006/relationships/hyperlink" Target="https://lightseason.ru/product/1464/" TargetMode="External"/><Relationship Id="rId225" Type="http://schemas.openxmlformats.org/officeDocument/2006/relationships/hyperlink" Target="https://lightseason.ru/product/1521/" TargetMode="External"/><Relationship Id="rId246" Type="http://schemas.openxmlformats.org/officeDocument/2006/relationships/hyperlink" Target="https://lightseason.ru/product/1523/" TargetMode="External"/><Relationship Id="rId267" Type="http://schemas.openxmlformats.org/officeDocument/2006/relationships/hyperlink" Target="https://lightseason.ru/product/1372/" TargetMode="External"/><Relationship Id="rId288" Type="http://schemas.openxmlformats.org/officeDocument/2006/relationships/hyperlink" Target="https://lightseason.ru/product/1388/" TargetMode="External"/><Relationship Id="rId106" Type="http://schemas.openxmlformats.org/officeDocument/2006/relationships/hyperlink" Target="https://lightseason.ru/product/1552/" TargetMode="External"/><Relationship Id="rId127" Type="http://schemas.openxmlformats.org/officeDocument/2006/relationships/hyperlink" Target="https://lightseason.ru/product/1584/" TargetMode="External"/><Relationship Id="rId313" Type="http://schemas.openxmlformats.org/officeDocument/2006/relationships/hyperlink" Target="https://lightseason.ru/product/1382/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816/" TargetMode="External"/><Relationship Id="rId18" Type="http://schemas.openxmlformats.org/officeDocument/2006/relationships/hyperlink" Target="https://lightseason.ru/product/1878/" TargetMode="External"/><Relationship Id="rId26" Type="http://schemas.openxmlformats.org/officeDocument/2006/relationships/hyperlink" Target="https://lightseason.ru/product/2788/" TargetMode="External"/><Relationship Id="rId39" Type="http://schemas.openxmlformats.org/officeDocument/2006/relationships/hyperlink" Target="https://lightseason.ru/product/1905/" TargetMode="External"/><Relationship Id="rId21" Type="http://schemas.openxmlformats.org/officeDocument/2006/relationships/hyperlink" Target="https://lightseason.ru/product/1904/" TargetMode="External"/><Relationship Id="rId34" Type="http://schemas.openxmlformats.org/officeDocument/2006/relationships/hyperlink" Target="https://lightseason.ru/product/58279/" TargetMode="External"/><Relationship Id="rId42" Type="http://schemas.openxmlformats.org/officeDocument/2006/relationships/hyperlink" Target="https://lightseason.ru/product/1907/" TargetMode="External"/><Relationship Id="rId47" Type="http://schemas.openxmlformats.org/officeDocument/2006/relationships/hyperlink" Target="https://lightseason.ru/product/1877/" TargetMode="External"/><Relationship Id="rId50" Type="http://schemas.openxmlformats.org/officeDocument/2006/relationships/hyperlink" Target="https://lightseason.ru/product/1872/" TargetMode="External"/><Relationship Id="rId55" Type="http://schemas.openxmlformats.org/officeDocument/2006/relationships/hyperlink" Target="https://lightseason.ru/product/1909/" TargetMode="External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6" Type="http://schemas.openxmlformats.org/officeDocument/2006/relationships/hyperlink" Target="https://lightseason.ru/product/1865/" TargetMode="External"/><Relationship Id="rId20" Type="http://schemas.openxmlformats.org/officeDocument/2006/relationships/hyperlink" Target="https://lightseason.ru/product/1900/" TargetMode="External"/><Relationship Id="rId29" Type="http://schemas.openxmlformats.org/officeDocument/2006/relationships/hyperlink" Target="https://lightseason.ru/product/2851/" TargetMode="External"/><Relationship Id="rId41" Type="http://schemas.openxmlformats.org/officeDocument/2006/relationships/hyperlink" Target="https://lightseason.ru/product/1870/" TargetMode="External"/><Relationship Id="rId54" Type="http://schemas.openxmlformats.org/officeDocument/2006/relationships/hyperlink" Target="https://lightseason.ru/product/2701/" TargetMode="External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11" Type="http://schemas.openxmlformats.org/officeDocument/2006/relationships/hyperlink" Target="https://lightseason.ru/product/1812/" TargetMode="External"/><Relationship Id="rId24" Type="http://schemas.openxmlformats.org/officeDocument/2006/relationships/hyperlink" Target="https://lightseason.ru/product/1928/" TargetMode="External"/><Relationship Id="rId32" Type="http://schemas.openxmlformats.org/officeDocument/2006/relationships/hyperlink" Target="https://lightseason.ru/product/3870/" TargetMode="External"/><Relationship Id="rId37" Type="http://schemas.openxmlformats.org/officeDocument/2006/relationships/hyperlink" Target="https://lightseason.ru/product/1868/" TargetMode="External"/><Relationship Id="rId40" Type="http://schemas.openxmlformats.org/officeDocument/2006/relationships/hyperlink" Target="https://lightseason.ru/product/1913/" TargetMode="External"/><Relationship Id="rId45" Type="http://schemas.openxmlformats.org/officeDocument/2006/relationships/hyperlink" Target="https://lightseason.ru/product/1925/" TargetMode="External"/><Relationship Id="rId53" Type="http://schemas.openxmlformats.org/officeDocument/2006/relationships/hyperlink" Target="https://lightseason.ru/product/1912/" TargetMode="External"/><Relationship Id="rId58" Type="http://schemas.openxmlformats.org/officeDocument/2006/relationships/hyperlink" Target="https://lightseason.ru/product/235096/" TargetMode="External"/><Relationship Id="rId5" Type="http://schemas.openxmlformats.org/officeDocument/2006/relationships/printerSettings" Target="../printerSettings/printerSettings105.bin"/><Relationship Id="rId15" Type="http://schemas.openxmlformats.org/officeDocument/2006/relationships/hyperlink" Target="https://lightseason.ru/product/1846/" TargetMode="External"/><Relationship Id="rId23" Type="http://schemas.openxmlformats.org/officeDocument/2006/relationships/hyperlink" Target="https://lightseason.ru/product/1921/" TargetMode="External"/><Relationship Id="rId28" Type="http://schemas.openxmlformats.org/officeDocument/2006/relationships/hyperlink" Target="https://lightseason.ru/product/2850/" TargetMode="External"/><Relationship Id="rId36" Type="http://schemas.openxmlformats.org/officeDocument/2006/relationships/hyperlink" Target="https://lightseason.ru/product/1814/" TargetMode="External"/><Relationship Id="rId49" Type="http://schemas.openxmlformats.org/officeDocument/2006/relationships/hyperlink" Target="https://lightseason.ru/product/1871/" TargetMode="External"/><Relationship Id="rId57" Type="http://schemas.openxmlformats.org/officeDocument/2006/relationships/hyperlink" Target="https://lightseason.ru/product/220540/" TargetMode="External"/><Relationship Id="rId61" Type="http://schemas.openxmlformats.org/officeDocument/2006/relationships/drawing" Target="../drawings/drawing16.xml"/><Relationship Id="rId10" Type="http://schemas.openxmlformats.org/officeDocument/2006/relationships/hyperlink" Target="https://lightseason.ru/product/1797/" TargetMode="External"/><Relationship Id="rId19" Type="http://schemas.openxmlformats.org/officeDocument/2006/relationships/hyperlink" Target="https://lightseason.ru/product/1899/" TargetMode="External"/><Relationship Id="rId31" Type="http://schemas.openxmlformats.org/officeDocument/2006/relationships/hyperlink" Target="https://lightseason.ru/product/3869/" TargetMode="External"/><Relationship Id="rId44" Type="http://schemas.openxmlformats.org/officeDocument/2006/relationships/hyperlink" Target="https://lightseason.ru/product/1813/" TargetMode="External"/><Relationship Id="rId52" Type="http://schemas.openxmlformats.org/officeDocument/2006/relationships/hyperlink" Target="https://lightseason.ru/product/2702/" TargetMode="External"/><Relationship Id="rId6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843/" TargetMode="External"/><Relationship Id="rId22" Type="http://schemas.openxmlformats.org/officeDocument/2006/relationships/hyperlink" Target="https://lightseason.ru/product/1908/" TargetMode="External"/><Relationship Id="rId27" Type="http://schemas.openxmlformats.org/officeDocument/2006/relationships/hyperlink" Target="https://lightseason.ru/product/2849/" TargetMode="External"/><Relationship Id="rId30" Type="http://schemas.openxmlformats.org/officeDocument/2006/relationships/hyperlink" Target="https://lightseason.ru/product/3865/" TargetMode="External"/><Relationship Id="rId35" Type="http://schemas.openxmlformats.org/officeDocument/2006/relationships/hyperlink" Target="https://lightseason.ru/product/86827/" TargetMode="External"/><Relationship Id="rId43" Type="http://schemas.openxmlformats.org/officeDocument/2006/relationships/hyperlink" Target="https://lightseason.ru/product/1867/" TargetMode="External"/><Relationship Id="rId48" Type="http://schemas.openxmlformats.org/officeDocument/2006/relationships/hyperlink" Target="https://lightseason.ru/product/121828/" TargetMode="External"/><Relationship Id="rId56" Type="http://schemas.openxmlformats.org/officeDocument/2006/relationships/hyperlink" Target="https://lightseason.ru/product/1910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11/" TargetMode="External"/><Relationship Id="rId3" Type="http://schemas.openxmlformats.org/officeDocument/2006/relationships/printerSettings" Target="../printerSettings/printerSettings103.bin"/><Relationship Id="rId12" Type="http://schemas.openxmlformats.org/officeDocument/2006/relationships/hyperlink" Target="https://lightseason.ru/product/1815/" TargetMode="External"/><Relationship Id="rId17" Type="http://schemas.openxmlformats.org/officeDocument/2006/relationships/hyperlink" Target="https://lightseason.ru/product/1876/" TargetMode="External"/><Relationship Id="rId25" Type="http://schemas.openxmlformats.org/officeDocument/2006/relationships/hyperlink" Target="https://lightseason.ru/product/1929/" TargetMode="External"/><Relationship Id="rId33" Type="http://schemas.openxmlformats.org/officeDocument/2006/relationships/hyperlink" Target="https://lightseason.ru/product/17049/" TargetMode="External"/><Relationship Id="rId38" Type="http://schemas.openxmlformats.org/officeDocument/2006/relationships/hyperlink" Target="https://lightseason.ru/product/1875/" TargetMode="External"/><Relationship Id="rId46" Type="http://schemas.openxmlformats.org/officeDocument/2006/relationships/hyperlink" Target="https://lightseason.ru/product/1906/" TargetMode="External"/><Relationship Id="rId59" Type="http://schemas.openxmlformats.org/officeDocument/2006/relationships/hyperlink" Target="https://lightseason.ru/product/1357729/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881/" TargetMode="External"/><Relationship Id="rId18" Type="http://schemas.openxmlformats.org/officeDocument/2006/relationships/hyperlink" Target="https://lightseason.ru/product/1924/" TargetMode="External"/><Relationship Id="rId26" Type="http://schemas.openxmlformats.org/officeDocument/2006/relationships/hyperlink" Target="https://lightseason.ru/product/1859/" TargetMode="External"/><Relationship Id="rId39" Type="http://schemas.openxmlformats.org/officeDocument/2006/relationships/hyperlink" Target="https://lightseason.ru/product/1888/" TargetMode="External"/><Relationship Id="rId21" Type="http://schemas.openxmlformats.org/officeDocument/2006/relationships/hyperlink" Target="https://lightseason.ru/product/1901/" TargetMode="External"/><Relationship Id="rId34" Type="http://schemas.openxmlformats.org/officeDocument/2006/relationships/hyperlink" Target="https://lightseason.ru/product/1802/" TargetMode="External"/><Relationship Id="rId42" Type="http://schemas.openxmlformats.org/officeDocument/2006/relationships/hyperlink" Target="https://lightseason.ru/product/1809/" TargetMode="External"/><Relationship Id="rId47" Type="http://schemas.openxmlformats.org/officeDocument/2006/relationships/hyperlink" Target="https://lightseason.ru/product/1855/" TargetMode="External"/><Relationship Id="rId50" Type="http://schemas.openxmlformats.org/officeDocument/2006/relationships/hyperlink" Target="https://lightseason.ru/product/1895/" TargetMode="External"/><Relationship Id="rId55" Type="http://schemas.openxmlformats.org/officeDocument/2006/relationships/hyperlink" Target="https://lightseason.ru/product/1808/" TargetMode="External"/><Relationship Id="rId63" Type="http://schemas.openxmlformats.org/officeDocument/2006/relationships/hyperlink" Target="https://lightseason.ru/product/1934/" TargetMode="External"/><Relationship Id="rId68" Type="http://schemas.openxmlformats.org/officeDocument/2006/relationships/hyperlink" Target="https://lightseason.ru/product/1916/" TargetMode="External"/><Relationship Id="rId7" Type="http://schemas.openxmlformats.org/officeDocument/2006/relationships/printerSettings" Target="../printerSettings/printerSettings115.bin"/><Relationship Id="rId7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10.bin"/><Relationship Id="rId16" Type="http://schemas.openxmlformats.org/officeDocument/2006/relationships/hyperlink" Target="https://lightseason.ru/product/1922/" TargetMode="External"/><Relationship Id="rId29" Type="http://schemas.openxmlformats.org/officeDocument/2006/relationships/hyperlink" Target="https://lightseason.ru/product/1884/" TargetMode="External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hyperlink" Target="https://lightseason.ru/product/1866/" TargetMode="External"/><Relationship Id="rId24" Type="http://schemas.openxmlformats.org/officeDocument/2006/relationships/hyperlink" Target="https://lightseason.ru/product/1803/" TargetMode="External"/><Relationship Id="rId32" Type="http://schemas.openxmlformats.org/officeDocument/2006/relationships/hyperlink" Target="https://lightseason.ru/product/1891/" TargetMode="External"/><Relationship Id="rId37" Type="http://schemas.openxmlformats.org/officeDocument/2006/relationships/hyperlink" Target="https://lightseason.ru/product/1918/" TargetMode="External"/><Relationship Id="rId40" Type="http://schemas.openxmlformats.org/officeDocument/2006/relationships/hyperlink" Target="https://lightseason.ru/product/1894/" TargetMode="External"/><Relationship Id="rId45" Type="http://schemas.openxmlformats.org/officeDocument/2006/relationships/hyperlink" Target="https://lightseason.ru/product/1893/" TargetMode="External"/><Relationship Id="rId53" Type="http://schemas.openxmlformats.org/officeDocument/2006/relationships/hyperlink" Target="https://lightseason.ru/product/1852/" TargetMode="External"/><Relationship Id="rId58" Type="http://schemas.openxmlformats.org/officeDocument/2006/relationships/hyperlink" Target="https://lightseason.ru/product/1806/" TargetMode="External"/><Relationship Id="rId66" Type="http://schemas.openxmlformats.org/officeDocument/2006/relationships/hyperlink" Target="https://lightseason.ru/product/1837/" TargetMode="External"/><Relationship Id="rId5" Type="http://schemas.openxmlformats.org/officeDocument/2006/relationships/printerSettings" Target="../printerSettings/printerSettings113.bin"/><Relationship Id="rId15" Type="http://schemas.openxmlformats.org/officeDocument/2006/relationships/hyperlink" Target="https://lightseason.ru/product/1903/" TargetMode="External"/><Relationship Id="rId23" Type="http://schemas.openxmlformats.org/officeDocument/2006/relationships/hyperlink" Target="https://lightseason.ru/product/1889/" TargetMode="External"/><Relationship Id="rId28" Type="http://schemas.openxmlformats.org/officeDocument/2006/relationships/hyperlink" Target="https://lightseason.ru/product/1851/" TargetMode="External"/><Relationship Id="rId36" Type="http://schemas.openxmlformats.org/officeDocument/2006/relationships/hyperlink" Target="https://lightseason.ru/product/1892/" TargetMode="External"/><Relationship Id="rId49" Type="http://schemas.openxmlformats.org/officeDocument/2006/relationships/hyperlink" Target="https://lightseason.ru/product/1849/" TargetMode="External"/><Relationship Id="rId57" Type="http://schemas.openxmlformats.org/officeDocument/2006/relationships/hyperlink" Target="https://lightseason.ru/product/1898/" TargetMode="External"/><Relationship Id="rId61" Type="http://schemas.openxmlformats.org/officeDocument/2006/relationships/hyperlink" Target="https://lightseason.ru/product/1807/" TargetMode="External"/><Relationship Id="rId10" Type="http://schemas.openxmlformats.org/officeDocument/2006/relationships/hyperlink" Target="https://lightseason.ru/product/1810/" TargetMode="External"/><Relationship Id="rId19" Type="http://schemas.openxmlformats.org/officeDocument/2006/relationships/hyperlink" Target="https://lightseason.ru/product/1879/" TargetMode="External"/><Relationship Id="rId31" Type="http://schemas.openxmlformats.org/officeDocument/2006/relationships/hyperlink" Target="https://lightseason.ru/product/1886/" TargetMode="External"/><Relationship Id="rId44" Type="http://schemas.openxmlformats.org/officeDocument/2006/relationships/hyperlink" Target="https://lightseason.ru/product/1883/" TargetMode="External"/><Relationship Id="rId52" Type="http://schemas.openxmlformats.org/officeDocument/2006/relationships/hyperlink" Target="https://lightseason.ru/product/1850/" TargetMode="External"/><Relationship Id="rId60" Type="http://schemas.openxmlformats.org/officeDocument/2006/relationships/hyperlink" Target="https://lightseason.ru/product/1799/" TargetMode="External"/><Relationship Id="rId65" Type="http://schemas.openxmlformats.org/officeDocument/2006/relationships/hyperlink" Target="https://lightseason.ru/product/1836/" TargetMode="External"/><Relationship Id="rId4" Type="http://schemas.openxmlformats.org/officeDocument/2006/relationships/printerSettings" Target="../printerSettings/printerSettings11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902/" TargetMode="External"/><Relationship Id="rId22" Type="http://schemas.openxmlformats.org/officeDocument/2006/relationships/hyperlink" Target="https://lightseason.ru/product/1873/" TargetMode="External"/><Relationship Id="rId27" Type="http://schemas.openxmlformats.org/officeDocument/2006/relationships/hyperlink" Target="https://lightseason.ru/product/1874/" TargetMode="External"/><Relationship Id="rId30" Type="http://schemas.openxmlformats.org/officeDocument/2006/relationships/hyperlink" Target="https://lightseason.ru/product/1805/" TargetMode="External"/><Relationship Id="rId35" Type="http://schemas.openxmlformats.org/officeDocument/2006/relationships/hyperlink" Target="https://lightseason.ru/product/1801/" TargetMode="External"/><Relationship Id="rId43" Type="http://schemas.openxmlformats.org/officeDocument/2006/relationships/hyperlink" Target="https://lightseason.ru/product/1854/" TargetMode="External"/><Relationship Id="rId48" Type="http://schemas.openxmlformats.org/officeDocument/2006/relationships/hyperlink" Target="https://lightseason.ru/product/1890/" TargetMode="External"/><Relationship Id="rId56" Type="http://schemas.openxmlformats.org/officeDocument/2006/relationships/hyperlink" Target="https://lightseason.ru/product/1853/" TargetMode="External"/><Relationship Id="rId64" Type="http://schemas.openxmlformats.org/officeDocument/2006/relationships/hyperlink" Target="https://lightseason.ru/product/1835/" TargetMode="External"/><Relationship Id="rId69" Type="http://schemas.openxmlformats.org/officeDocument/2006/relationships/hyperlink" Target="https://lightseason.ru/product/1897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887/" TargetMode="External"/><Relationship Id="rId3" Type="http://schemas.openxmlformats.org/officeDocument/2006/relationships/printerSettings" Target="../printerSettings/printerSettings111.bin"/><Relationship Id="rId12" Type="http://schemas.openxmlformats.org/officeDocument/2006/relationships/hyperlink" Target="https://lightseason.ru/product/1880/" TargetMode="External"/><Relationship Id="rId17" Type="http://schemas.openxmlformats.org/officeDocument/2006/relationships/hyperlink" Target="https://lightseason.ru/product/1923/" TargetMode="External"/><Relationship Id="rId25" Type="http://schemas.openxmlformats.org/officeDocument/2006/relationships/hyperlink" Target="https://lightseason.ru/product/1804/" TargetMode="External"/><Relationship Id="rId33" Type="http://schemas.openxmlformats.org/officeDocument/2006/relationships/hyperlink" Target="https://lightseason.ru/product/1932/" TargetMode="External"/><Relationship Id="rId38" Type="http://schemas.openxmlformats.org/officeDocument/2006/relationships/hyperlink" Target="https://lightseason.ru/product/1896/" TargetMode="External"/><Relationship Id="rId46" Type="http://schemas.openxmlformats.org/officeDocument/2006/relationships/hyperlink" Target="https://lightseason.ru/product/1917/" TargetMode="External"/><Relationship Id="rId59" Type="http://schemas.openxmlformats.org/officeDocument/2006/relationships/hyperlink" Target="https://lightseason.ru/product/1858/" TargetMode="External"/><Relationship Id="rId67" Type="http://schemas.openxmlformats.org/officeDocument/2006/relationships/hyperlink" Target="https://lightseason.ru/product/2797/" TargetMode="External"/><Relationship Id="rId20" Type="http://schemas.openxmlformats.org/officeDocument/2006/relationships/hyperlink" Target="https://lightseason.ru/product/1885/" TargetMode="External"/><Relationship Id="rId41" Type="http://schemas.openxmlformats.org/officeDocument/2006/relationships/hyperlink" Target="https://lightseason.ru/product/1882/" TargetMode="External"/><Relationship Id="rId54" Type="http://schemas.openxmlformats.org/officeDocument/2006/relationships/hyperlink" Target="https://lightseason.ru/product/1860/" TargetMode="External"/><Relationship Id="rId62" Type="http://schemas.openxmlformats.org/officeDocument/2006/relationships/hyperlink" Target="https://lightseason.ru/product/1933/" TargetMode="External"/><Relationship Id="rId70" Type="http://schemas.openxmlformats.org/officeDocument/2006/relationships/printerSettings" Target="../printerSettings/printerSettings11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1823/" TargetMode="External"/><Relationship Id="rId18" Type="http://schemas.openxmlformats.org/officeDocument/2006/relationships/hyperlink" Target="https://lightseason.ru/product/1845/" TargetMode="External"/><Relationship Id="rId26" Type="http://schemas.openxmlformats.org/officeDocument/2006/relationships/hyperlink" Target="https://lightseason.ru/product/1839/" TargetMode="External"/><Relationship Id="rId39" Type="http://schemas.openxmlformats.org/officeDocument/2006/relationships/hyperlink" Target="https://lightseason.ru/product/1935/" TargetMode="External"/><Relationship Id="rId3" Type="http://schemas.openxmlformats.org/officeDocument/2006/relationships/printerSettings" Target="../printerSettings/printerSettings119.bin"/><Relationship Id="rId21" Type="http://schemas.openxmlformats.org/officeDocument/2006/relationships/hyperlink" Target="https://lightseason.ru/product/1931/" TargetMode="External"/><Relationship Id="rId34" Type="http://schemas.openxmlformats.org/officeDocument/2006/relationships/hyperlink" Target="https://lightseason.ru/product/1848/" TargetMode="External"/><Relationship Id="rId42" Type="http://schemas.openxmlformats.org/officeDocument/2006/relationships/hyperlink" Target="https://lightseason.ru/product/1826/" TargetMode="External"/><Relationship Id="rId47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23.bin"/><Relationship Id="rId12" Type="http://schemas.openxmlformats.org/officeDocument/2006/relationships/hyperlink" Target="https://lightseason.ru/product/1864/" TargetMode="External"/><Relationship Id="rId17" Type="http://schemas.openxmlformats.org/officeDocument/2006/relationships/hyperlink" Target="https://lightseason.ru/product/1844/" TargetMode="External"/><Relationship Id="rId25" Type="http://schemas.openxmlformats.org/officeDocument/2006/relationships/hyperlink" Target="https://lightseason.ru/product/1838/" TargetMode="External"/><Relationship Id="rId33" Type="http://schemas.openxmlformats.org/officeDocument/2006/relationships/hyperlink" Target="https://lightseason.ru/product/1919/" TargetMode="External"/><Relationship Id="rId38" Type="http://schemas.openxmlformats.org/officeDocument/2006/relationships/hyperlink" Target="https://lightseason.ru/product/1937/" TargetMode="External"/><Relationship Id="rId46" Type="http://schemas.openxmlformats.org/officeDocument/2006/relationships/hyperlink" Target="https://lightseason.ru/product/1811/" TargetMode="External"/><Relationship Id="rId2" Type="http://schemas.openxmlformats.org/officeDocument/2006/relationships/printerSettings" Target="../printerSettings/printerSettings118.bin"/><Relationship Id="rId16" Type="http://schemas.openxmlformats.org/officeDocument/2006/relationships/hyperlink" Target="https://lightseason.ru/product/1818/" TargetMode="External"/><Relationship Id="rId20" Type="http://schemas.openxmlformats.org/officeDocument/2006/relationships/hyperlink" Target="https://lightseason.ru/product/1819/" TargetMode="External"/><Relationship Id="rId29" Type="http://schemas.openxmlformats.org/officeDocument/2006/relationships/hyperlink" Target="https://lightseason.ru/product/1829/" TargetMode="External"/><Relationship Id="rId41" Type="http://schemas.openxmlformats.org/officeDocument/2006/relationships/hyperlink" Target="https://lightseason.ru/product/1828/" TargetMode="External"/><Relationship Id="rId1" Type="http://schemas.openxmlformats.org/officeDocument/2006/relationships/printerSettings" Target="../printerSettings/printerSettings117.bin"/><Relationship Id="rId6" Type="http://schemas.openxmlformats.org/officeDocument/2006/relationships/printerSettings" Target="../printerSettings/printerSettings122.bin"/><Relationship Id="rId11" Type="http://schemas.openxmlformats.org/officeDocument/2006/relationships/hyperlink" Target="https://lightseason.ru/product/1856/" TargetMode="External"/><Relationship Id="rId24" Type="http://schemas.openxmlformats.org/officeDocument/2006/relationships/hyperlink" Target="https://lightseason.ru/product/1842/" TargetMode="External"/><Relationship Id="rId32" Type="http://schemas.openxmlformats.org/officeDocument/2006/relationships/hyperlink" Target="https://lightseason.ru/product/1920/" TargetMode="External"/><Relationship Id="rId37" Type="http://schemas.openxmlformats.org/officeDocument/2006/relationships/hyperlink" Target="https://lightseason.ru/product/1936/" TargetMode="External"/><Relationship Id="rId40" Type="http://schemas.openxmlformats.org/officeDocument/2006/relationships/hyperlink" Target="https://lightseason.ru/product/1827/" TargetMode="External"/><Relationship Id="rId45" Type="http://schemas.openxmlformats.org/officeDocument/2006/relationships/hyperlink" Target="https://lightseason.ru/product/1869/" TargetMode="External"/><Relationship Id="rId5" Type="http://schemas.openxmlformats.org/officeDocument/2006/relationships/printerSettings" Target="../printerSettings/printerSettings121.bin"/><Relationship Id="rId15" Type="http://schemas.openxmlformats.org/officeDocument/2006/relationships/hyperlink" Target="https://lightseason.ru/product/1825/" TargetMode="External"/><Relationship Id="rId23" Type="http://schemas.openxmlformats.org/officeDocument/2006/relationships/hyperlink" Target="https://lightseason.ru/product/1930/" TargetMode="External"/><Relationship Id="rId28" Type="http://schemas.openxmlformats.org/officeDocument/2006/relationships/hyperlink" Target="https://lightseason.ru/product/1822/" TargetMode="External"/><Relationship Id="rId36" Type="http://schemas.openxmlformats.org/officeDocument/2006/relationships/hyperlink" Target="https://lightseason.ru/product/1847/" TargetMode="External"/><Relationship Id="rId10" Type="http://schemas.openxmlformats.org/officeDocument/2006/relationships/hyperlink" Target="https://lightseason.ru/product/1927/" TargetMode="External"/><Relationship Id="rId19" Type="http://schemas.openxmlformats.org/officeDocument/2006/relationships/hyperlink" Target="https://lightseason.ru/product/1820/" TargetMode="External"/><Relationship Id="rId31" Type="http://schemas.openxmlformats.org/officeDocument/2006/relationships/hyperlink" Target="https://lightseason.ru/product/1833/" TargetMode="External"/><Relationship Id="rId44" Type="http://schemas.openxmlformats.org/officeDocument/2006/relationships/hyperlink" Target="https://lightseason.ru/product/1832/" TargetMode="External"/><Relationship Id="rId4" Type="http://schemas.openxmlformats.org/officeDocument/2006/relationships/printerSettings" Target="../printerSettings/printerSettings120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824/" TargetMode="External"/><Relationship Id="rId22" Type="http://schemas.openxmlformats.org/officeDocument/2006/relationships/hyperlink" Target="https://lightseason.ru/product/1841/" TargetMode="External"/><Relationship Id="rId27" Type="http://schemas.openxmlformats.org/officeDocument/2006/relationships/hyperlink" Target="https://lightseason.ru/product/1840/" TargetMode="External"/><Relationship Id="rId30" Type="http://schemas.openxmlformats.org/officeDocument/2006/relationships/hyperlink" Target="https://lightseason.ru/product/1830/" TargetMode="External"/><Relationship Id="rId35" Type="http://schemas.openxmlformats.org/officeDocument/2006/relationships/hyperlink" Target="https://lightseason.ru/product/1821/" TargetMode="External"/><Relationship Id="rId43" Type="http://schemas.openxmlformats.org/officeDocument/2006/relationships/hyperlink" Target="https://lightseason.ru/product/1831/" TargetMode="External"/><Relationship Id="rId48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782/" TargetMode="External"/><Relationship Id="rId18" Type="http://schemas.openxmlformats.org/officeDocument/2006/relationships/hyperlink" Target="https://lightseason.ru/product/2717/" TargetMode="External"/><Relationship Id="rId26" Type="http://schemas.openxmlformats.org/officeDocument/2006/relationships/hyperlink" Target="https://lightseason.ru/product/2752/" TargetMode="External"/><Relationship Id="rId39" Type="http://schemas.openxmlformats.org/officeDocument/2006/relationships/hyperlink" Target="https://lightseason.ru/product/2744/" TargetMode="External"/><Relationship Id="rId3" Type="http://schemas.openxmlformats.org/officeDocument/2006/relationships/hyperlink" Target="https://lightseason.ru/product/2784/" TargetMode="External"/><Relationship Id="rId21" Type="http://schemas.openxmlformats.org/officeDocument/2006/relationships/hyperlink" Target="https://lightseason.ru/product/2713/" TargetMode="External"/><Relationship Id="rId34" Type="http://schemas.openxmlformats.org/officeDocument/2006/relationships/hyperlink" Target="https://lightseason.ru/product/2737/" TargetMode="External"/><Relationship Id="rId42" Type="http://schemas.openxmlformats.org/officeDocument/2006/relationships/hyperlink" Target="https://lightseason.ru/product/2724/" TargetMode="External"/><Relationship Id="rId47" Type="http://schemas.openxmlformats.org/officeDocument/2006/relationships/hyperlink" Target="https://lightseason.ru/product/2748/" TargetMode="External"/><Relationship Id="rId50" Type="http://schemas.openxmlformats.org/officeDocument/2006/relationships/hyperlink" Target="https://lightseason.ru/product/2755/" TargetMode="External"/><Relationship Id="rId7" Type="http://schemas.openxmlformats.org/officeDocument/2006/relationships/hyperlink" Target="https://lightseason.ru/product/2775/" TargetMode="External"/><Relationship Id="rId12" Type="http://schemas.openxmlformats.org/officeDocument/2006/relationships/hyperlink" Target="https://lightseason.ru/product/2785/" TargetMode="External"/><Relationship Id="rId17" Type="http://schemas.openxmlformats.org/officeDocument/2006/relationships/hyperlink" Target="https://lightseason.ru/product/2715/" TargetMode="External"/><Relationship Id="rId25" Type="http://schemas.openxmlformats.org/officeDocument/2006/relationships/hyperlink" Target="https://lightseason.ru/product/2735/" TargetMode="External"/><Relationship Id="rId33" Type="http://schemas.openxmlformats.org/officeDocument/2006/relationships/hyperlink" Target="https://lightseason.ru/product/2751/" TargetMode="External"/><Relationship Id="rId38" Type="http://schemas.openxmlformats.org/officeDocument/2006/relationships/hyperlink" Target="https://lightseason.ru/product/2743/" TargetMode="External"/><Relationship Id="rId46" Type="http://schemas.openxmlformats.org/officeDocument/2006/relationships/hyperlink" Target="https://lightseason.ru/product/2747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2773/" TargetMode="External"/><Relationship Id="rId20" Type="http://schemas.openxmlformats.org/officeDocument/2006/relationships/hyperlink" Target="https://lightseason.ru/product/2787/" TargetMode="External"/><Relationship Id="rId29" Type="http://schemas.openxmlformats.org/officeDocument/2006/relationships/hyperlink" Target="https://lightseason.ru/product/2734/" TargetMode="External"/><Relationship Id="rId41" Type="http://schemas.openxmlformats.org/officeDocument/2006/relationships/hyperlink" Target="https://lightseason.ru/product/2741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2774/" TargetMode="External"/><Relationship Id="rId11" Type="http://schemas.openxmlformats.org/officeDocument/2006/relationships/hyperlink" Target="https://lightseason.ru/product/2777/" TargetMode="External"/><Relationship Id="rId24" Type="http://schemas.openxmlformats.org/officeDocument/2006/relationships/hyperlink" Target="https://lightseason.ru/product/2731/" TargetMode="External"/><Relationship Id="rId32" Type="http://schemas.openxmlformats.org/officeDocument/2006/relationships/hyperlink" Target="https://lightseason.ru/product/2726/" TargetMode="External"/><Relationship Id="rId37" Type="http://schemas.openxmlformats.org/officeDocument/2006/relationships/hyperlink" Target="https://lightseason.ru/product/2745/" TargetMode="External"/><Relationship Id="rId40" Type="http://schemas.openxmlformats.org/officeDocument/2006/relationships/hyperlink" Target="https://lightseason.ru/product/2740/" TargetMode="External"/><Relationship Id="rId45" Type="http://schemas.openxmlformats.org/officeDocument/2006/relationships/hyperlink" Target="https://lightseason.ru/product/2750/" TargetMode="External"/><Relationship Id="rId5" Type="http://schemas.openxmlformats.org/officeDocument/2006/relationships/hyperlink" Target="https://lightseason.ru/product/2779/" TargetMode="External"/><Relationship Id="rId15" Type="http://schemas.openxmlformats.org/officeDocument/2006/relationships/hyperlink" Target="https://lightseason.ru/product/2783/" TargetMode="External"/><Relationship Id="rId23" Type="http://schemas.openxmlformats.org/officeDocument/2006/relationships/hyperlink" Target="https://lightseason.ru/product/2716/" TargetMode="External"/><Relationship Id="rId28" Type="http://schemas.openxmlformats.org/officeDocument/2006/relationships/hyperlink" Target="https://lightseason.ru/product/2732/" TargetMode="External"/><Relationship Id="rId36" Type="http://schemas.openxmlformats.org/officeDocument/2006/relationships/hyperlink" Target="https://lightseason.ru/product/2753/" TargetMode="External"/><Relationship Id="rId49" Type="http://schemas.openxmlformats.org/officeDocument/2006/relationships/hyperlink" Target="https://lightseason.ru/product/2757/" TargetMode="External"/><Relationship Id="rId10" Type="http://schemas.openxmlformats.org/officeDocument/2006/relationships/hyperlink" Target="https://lightseason.ru/product/2776/" TargetMode="External"/><Relationship Id="rId19" Type="http://schemas.openxmlformats.org/officeDocument/2006/relationships/hyperlink" Target="https://lightseason.ru/product/2719/" TargetMode="External"/><Relationship Id="rId31" Type="http://schemas.openxmlformats.org/officeDocument/2006/relationships/hyperlink" Target="https://lightseason.ru/product/2727/" TargetMode="External"/><Relationship Id="rId44" Type="http://schemas.openxmlformats.org/officeDocument/2006/relationships/hyperlink" Target="https://lightseason.ru/product/2722/" TargetMode="External"/><Relationship Id="rId52" Type="http://schemas.openxmlformats.org/officeDocument/2006/relationships/drawing" Target="../drawings/drawing1.xml"/><Relationship Id="rId4" Type="http://schemas.openxmlformats.org/officeDocument/2006/relationships/hyperlink" Target="https://lightseason.ru/product/2778/" TargetMode="External"/><Relationship Id="rId9" Type="http://schemas.openxmlformats.org/officeDocument/2006/relationships/hyperlink" Target="https://lightseason.ru/product/2772/" TargetMode="External"/><Relationship Id="rId14" Type="http://schemas.openxmlformats.org/officeDocument/2006/relationships/hyperlink" Target="https://lightseason.ru/product/2781/" TargetMode="External"/><Relationship Id="rId22" Type="http://schemas.openxmlformats.org/officeDocument/2006/relationships/hyperlink" Target="https://lightseason.ru/product/2718/" TargetMode="External"/><Relationship Id="rId27" Type="http://schemas.openxmlformats.org/officeDocument/2006/relationships/hyperlink" Target="https://lightseason.ru/product/2730/" TargetMode="External"/><Relationship Id="rId30" Type="http://schemas.openxmlformats.org/officeDocument/2006/relationships/hyperlink" Target="https://lightseason.ru/product/2728/" TargetMode="External"/><Relationship Id="rId35" Type="http://schemas.openxmlformats.org/officeDocument/2006/relationships/hyperlink" Target="https://lightseason.ru/product/2738/" TargetMode="External"/><Relationship Id="rId43" Type="http://schemas.openxmlformats.org/officeDocument/2006/relationships/hyperlink" Target="https://lightseason.ru/product/2723/" TargetMode="External"/><Relationship Id="rId48" Type="http://schemas.openxmlformats.org/officeDocument/2006/relationships/hyperlink" Target="https://lightseason.ru/product/2749/" TargetMode="External"/><Relationship Id="rId8" Type="http://schemas.openxmlformats.org/officeDocument/2006/relationships/hyperlink" Target="https://lightseason.ru/product/2780/" TargetMode="External"/><Relationship Id="rId5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760/" TargetMode="External"/><Relationship Id="rId18" Type="http://schemas.openxmlformats.org/officeDocument/2006/relationships/hyperlink" Target="https://lightseason.ru/product/1784/" TargetMode="External"/><Relationship Id="rId26" Type="http://schemas.openxmlformats.org/officeDocument/2006/relationships/hyperlink" Target="https://lightseason.ru/product/1796/" TargetMode="External"/><Relationship Id="rId39" Type="http://schemas.openxmlformats.org/officeDocument/2006/relationships/hyperlink" Target="https://lightseason.ru/product/1119/" TargetMode="External"/><Relationship Id="rId21" Type="http://schemas.openxmlformats.org/officeDocument/2006/relationships/hyperlink" Target="https://lightseason.ru/product/1787/" TargetMode="External"/><Relationship Id="rId34" Type="http://schemas.openxmlformats.org/officeDocument/2006/relationships/hyperlink" Target="https://lightseason.ru/product/1776/" TargetMode="External"/><Relationship Id="rId42" Type="http://schemas.openxmlformats.org/officeDocument/2006/relationships/hyperlink" Target="https://lightseason.ru/product/1118/" TargetMode="External"/><Relationship Id="rId47" Type="http://schemas.openxmlformats.org/officeDocument/2006/relationships/hyperlink" Target="https://lightseason.ru/product/1790/" TargetMode="External"/><Relationship Id="rId50" Type="http://schemas.openxmlformats.org/officeDocument/2006/relationships/hyperlink" Target="https://lightseason.ru/product/1768/" TargetMode="External"/><Relationship Id="rId55" Type="http://schemas.openxmlformats.org/officeDocument/2006/relationships/hyperlink" Target="https://lightseason.ru/product/1772/" TargetMode="External"/><Relationship Id="rId7" Type="http://schemas.openxmlformats.org/officeDocument/2006/relationships/printerSettings" Target="../printerSettings/printerSettings131.bin"/><Relationship Id="rId12" Type="http://schemas.openxmlformats.org/officeDocument/2006/relationships/hyperlink" Target="https://lightseason.ru/product/1757/" TargetMode="External"/><Relationship Id="rId17" Type="http://schemas.openxmlformats.org/officeDocument/2006/relationships/hyperlink" Target="https://lightseason.ru/product/1783/" TargetMode="External"/><Relationship Id="rId25" Type="http://schemas.openxmlformats.org/officeDocument/2006/relationships/hyperlink" Target="https://lightseason.ru/product/1794/" TargetMode="External"/><Relationship Id="rId33" Type="http://schemas.openxmlformats.org/officeDocument/2006/relationships/hyperlink" Target="https://lightseason.ru/product/1789/" TargetMode="External"/><Relationship Id="rId38" Type="http://schemas.openxmlformats.org/officeDocument/2006/relationships/hyperlink" Target="https://lightseason.ru/product/1780/" TargetMode="External"/><Relationship Id="rId46" Type="http://schemas.openxmlformats.org/officeDocument/2006/relationships/hyperlink" Target="https://lightseason.ru/product/1779/" TargetMode="External"/><Relationship Id="rId59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lightseason.ru/product/1782/" TargetMode="External"/><Relationship Id="rId20" Type="http://schemas.openxmlformats.org/officeDocument/2006/relationships/hyperlink" Target="https://lightseason.ru/product/1786/" TargetMode="External"/><Relationship Id="rId29" Type="http://schemas.openxmlformats.org/officeDocument/2006/relationships/hyperlink" Target="https://lightseason.ru/product/1125/" TargetMode="External"/><Relationship Id="rId41" Type="http://schemas.openxmlformats.org/officeDocument/2006/relationships/hyperlink" Target="https://lightseason.ru/product/1778/" TargetMode="External"/><Relationship Id="rId54" Type="http://schemas.openxmlformats.org/officeDocument/2006/relationships/hyperlink" Target="https://lightseason.ru/product/1764/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hyperlink" Target="https://lightseason.ru/product/1117/" TargetMode="External"/><Relationship Id="rId24" Type="http://schemas.openxmlformats.org/officeDocument/2006/relationships/hyperlink" Target="https://lightseason.ru/product/1793/" TargetMode="External"/><Relationship Id="rId32" Type="http://schemas.openxmlformats.org/officeDocument/2006/relationships/hyperlink" Target="https://lightseason.ru/product/1770/" TargetMode="External"/><Relationship Id="rId37" Type="http://schemas.openxmlformats.org/officeDocument/2006/relationships/hyperlink" Target="https://lightseason.ru/product/1777/" TargetMode="External"/><Relationship Id="rId40" Type="http://schemas.openxmlformats.org/officeDocument/2006/relationships/hyperlink" Target="https://lightseason.ru/product/1120/" TargetMode="External"/><Relationship Id="rId45" Type="http://schemas.openxmlformats.org/officeDocument/2006/relationships/hyperlink" Target="https://lightseason.ru/product/1766/" TargetMode="External"/><Relationship Id="rId53" Type="http://schemas.openxmlformats.org/officeDocument/2006/relationships/hyperlink" Target="https://lightseason.ru/product/1759/" TargetMode="External"/><Relationship Id="rId58" Type="http://schemas.openxmlformats.org/officeDocument/2006/relationships/hyperlink" Target="https://lightseason.ru/product/1792/" TargetMode="External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lightseason.ru/product/1781/" TargetMode="External"/><Relationship Id="rId23" Type="http://schemas.openxmlformats.org/officeDocument/2006/relationships/hyperlink" Target="https://lightseason.ru/product/1791/" TargetMode="External"/><Relationship Id="rId28" Type="http://schemas.openxmlformats.org/officeDocument/2006/relationships/hyperlink" Target="https://lightseason.ru/product/1123/" TargetMode="External"/><Relationship Id="rId36" Type="http://schemas.openxmlformats.org/officeDocument/2006/relationships/hyperlink" Target="https://lightseason.ru/product/1775/" TargetMode="External"/><Relationship Id="rId49" Type="http://schemas.openxmlformats.org/officeDocument/2006/relationships/hyperlink" Target="https://lightseason.ru/product/1763/" TargetMode="External"/><Relationship Id="rId57" Type="http://schemas.openxmlformats.org/officeDocument/2006/relationships/hyperlink" Target="https://lightseason.ru/product/1771/" TargetMode="External"/><Relationship Id="rId10" Type="http://schemas.openxmlformats.org/officeDocument/2006/relationships/hyperlink" Target="https://lightseason.ru/product/1116/" TargetMode="External"/><Relationship Id="rId19" Type="http://schemas.openxmlformats.org/officeDocument/2006/relationships/hyperlink" Target="https://lightseason.ru/product/1785/" TargetMode="External"/><Relationship Id="rId31" Type="http://schemas.openxmlformats.org/officeDocument/2006/relationships/hyperlink" Target="https://lightseason.ru/product/1762/" TargetMode="External"/><Relationship Id="rId44" Type="http://schemas.openxmlformats.org/officeDocument/2006/relationships/hyperlink" Target="https://lightseason.ru/product/1795/" TargetMode="External"/><Relationship Id="rId52" Type="http://schemas.openxmlformats.org/officeDocument/2006/relationships/hyperlink" Target="https://lightseason.ru/product/1774/" TargetMode="External"/><Relationship Id="rId60" Type="http://schemas.openxmlformats.org/officeDocument/2006/relationships/drawing" Target="../drawings/drawing19.xml"/><Relationship Id="rId4" Type="http://schemas.openxmlformats.org/officeDocument/2006/relationships/printerSettings" Target="../printerSettings/printerSettings12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765/" TargetMode="External"/><Relationship Id="rId22" Type="http://schemas.openxmlformats.org/officeDocument/2006/relationships/hyperlink" Target="https://lightseason.ru/product/1788/" TargetMode="External"/><Relationship Id="rId27" Type="http://schemas.openxmlformats.org/officeDocument/2006/relationships/hyperlink" Target="https://lightseason.ru/product/1115/" TargetMode="External"/><Relationship Id="rId30" Type="http://schemas.openxmlformats.org/officeDocument/2006/relationships/hyperlink" Target="https://lightseason.ru/product/1761/" TargetMode="External"/><Relationship Id="rId35" Type="http://schemas.openxmlformats.org/officeDocument/2006/relationships/hyperlink" Target="https://lightseason.ru/product/1122/" TargetMode="External"/><Relationship Id="rId43" Type="http://schemas.openxmlformats.org/officeDocument/2006/relationships/hyperlink" Target="https://lightseason.ru/product/1769/" TargetMode="External"/><Relationship Id="rId48" Type="http://schemas.openxmlformats.org/officeDocument/2006/relationships/hyperlink" Target="https://lightseason.ru/product/1773/" TargetMode="External"/><Relationship Id="rId56" Type="http://schemas.openxmlformats.org/officeDocument/2006/relationships/hyperlink" Target="https://lightseason.ru/product/175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767/" TargetMode="External"/><Relationship Id="rId3" Type="http://schemas.openxmlformats.org/officeDocument/2006/relationships/printerSettings" Target="../printerSettings/printerSettings127.bin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2044/" TargetMode="External"/><Relationship Id="rId21" Type="http://schemas.openxmlformats.org/officeDocument/2006/relationships/hyperlink" Target="https://lightseason.ru/product/2033/" TargetMode="External"/><Relationship Id="rId42" Type="http://schemas.openxmlformats.org/officeDocument/2006/relationships/hyperlink" Target="https://lightseason.ru/product/2078/" TargetMode="External"/><Relationship Id="rId47" Type="http://schemas.openxmlformats.org/officeDocument/2006/relationships/hyperlink" Target="https://lightseason.ru/product/2037/" TargetMode="External"/><Relationship Id="rId63" Type="http://schemas.openxmlformats.org/officeDocument/2006/relationships/hyperlink" Target="https://lightseason.ru/product/2810/" TargetMode="External"/><Relationship Id="rId68" Type="http://schemas.openxmlformats.org/officeDocument/2006/relationships/hyperlink" Target="https://lightseason.ru/product/2069/" TargetMode="External"/><Relationship Id="rId84" Type="http://schemas.openxmlformats.org/officeDocument/2006/relationships/hyperlink" Target="https://lightseason.ru/product/2004/" TargetMode="External"/><Relationship Id="rId89" Type="http://schemas.openxmlformats.org/officeDocument/2006/relationships/hyperlink" Target="https://lightseason.ru/product/2042/" TargetMode="External"/><Relationship Id="rId2" Type="http://schemas.openxmlformats.org/officeDocument/2006/relationships/printerSettings" Target="../printerSettings/printerSettings134.bin"/><Relationship Id="rId16" Type="http://schemas.openxmlformats.org/officeDocument/2006/relationships/hyperlink" Target="https://lightseason.ru/product/2053/" TargetMode="External"/><Relationship Id="rId29" Type="http://schemas.openxmlformats.org/officeDocument/2006/relationships/hyperlink" Target="https://lightseason.ru/product/2045/" TargetMode="External"/><Relationship Id="rId107" Type="http://schemas.openxmlformats.org/officeDocument/2006/relationships/hyperlink" Target="https://lightseason.ru/product/2075/" TargetMode="External"/><Relationship Id="rId11" Type="http://schemas.openxmlformats.org/officeDocument/2006/relationships/hyperlink" Target="https://lightseason.ru/product/2050/" TargetMode="External"/><Relationship Id="rId24" Type="http://schemas.openxmlformats.org/officeDocument/2006/relationships/hyperlink" Target="https://lightseason.ru/product/2052/" TargetMode="External"/><Relationship Id="rId32" Type="http://schemas.openxmlformats.org/officeDocument/2006/relationships/hyperlink" Target="https://lightseason.ru/product/2006/" TargetMode="External"/><Relationship Id="rId37" Type="http://schemas.openxmlformats.org/officeDocument/2006/relationships/hyperlink" Target="https://lightseason.ru/product/2088/" TargetMode="External"/><Relationship Id="rId40" Type="http://schemas.openxmlformats.org/officeDocument/2006/relationships/hyperlink" Target="https://lightseason.ru/product/2009/" TargetMode="External"/><Relationship Id="rId45" Type="http://schemas.openxmlformats.org/officeDocument/2006/relationships/hyperlink" Target="https://lightseason.ru/product/2036/" TargetMode="External"/><Relationship Id="rId53" Type="http://schemas.openxmlformats.org/officeDocument/2006/relationships/hyperlink" Target="https://lightseason.ru/product/2086/" TargetMode="External"/><Relationship Id="rId58" Type="http://schemas.openxmlformats.org/officeDocument/2006/relationships/hyperlink" Target="https://lightseason.ru/product/2077/" TargetMode="External"/><Relationship Id="rId66" Type="http://schemas.openxmlformats.org/officeDocument/2006/relationships/hyperlink" Target="https://lightseason.ru/product/2067/" TargetMode="External"/><Relationship Id="rId74" Type="http://schemas.openxmlformats.org/officeDocument/2006/relationships/hyperlink" Target="https://lightseason.ru/product/2031/" TargetMode="External"/><Relationship Id="rId79" Type="http://schemas.openxmlformats.org/officeDocument/2006/relationships/hyperlink" Target="https://lightseason.ru/product/2063/" TargetMode="External"/><Relationship Id="rId87" Type="http://schemas.openxmlformats.org/officeDocument/2006/relationships/hyperlink" Target="https://lightseason.ru/product/2001/" TargetMode="External"/><Relationship Id="rId102" Type="http://schemas.openxmlformats.org/officeDocument/2006/relationships/hyperlink" Target="https://lightseason.ru/product/4073/" TargetMode="External"/><Relationship Id="rId110" Type="http://schemas.openxmlformats.org/officeDocument/2006/relationships/drawing" Target="../drawings/drawing20.xml"/><Relationship Id="rId5" Type="http://schemas.openxmlformats.org/officeDocument/2006/relationships/printerSettings" Target="../printerSettings/printerSettings137.bin"/><Relationship Id="rId61" Type="http://schemas.openxmlformats.org/officeDocument/2006/relationships/hyperlink" Target="https://lightseason.ru/product/2089/" TargetMode="External"/><Relationship Id="rId82" Type="http://schemas.openxmlformats.org/officeDocument/2006/relationships/hyperlink" Target="https://lightseason.ru/product/2043/" TargetMode="External"/><Relationship Id="rId90" Type="http://schemas.openxmlformats.org/officeDocument/2006/relationships/hyperlink" Target="https://lightseason.ru/product/2013/" TargetMode="External"/><Relationship Id="rId95" Type="http://schemas.openxmlformats.org/officeDocument/2006/relationships/hyperlink" Target="https://lightseason.ru/product/2017/" TargetMode="External"/><Relationship Id="rId19" Type="http://schemas.openxmlformats.org/officeDocument/2006/relationships/hyperlink" Target="https://lightseason.ru/product/2054/" TargetMode="External"/><Relationship Id="rId14" Type="http://schemas.openxmlformats.org/officeDocument/2006/relationships/hyperlink" Target="https://lightseason.ru/product/2032/" TargetMode="External"/><Relationship Id="rId22" Type="http://schemas.openxmlformats.org/officeDocument/2006/relationships/hyperlink" Target="https://lightseason.ru/product/2072/" TargetMode="External"/><Relationship Id="rId27" Type="http://schemas.openxmlformats.org/officeDocument/2006/relationships/hyperlink" Target="https://lightseason.ru/product/2046/" TargetMode="External"/><Relationship Id="rId30" Type="http://schemas.openxmlformats.org/officeDocument/2006/relationships/hyperlink" Target="https://lightseason.ru/product/2048/" TargetMode="External"/><Relationship Id="rId35" Type="http://schemas.openxmlformats.org/officeDocument/2006/relationships/hyperlink" Target="https://lightseason.ru/product/2079/" TargetMode="External"/><Relationship Id="rId43" Type="http://schemas.openxmlformats.org/officeDocument/2006/relationships/hyperlink" Target="https://lightseason.ru/product/2082/" TargetMode="External"/><Relationship Id="rId48" Type="http://schemas.openxmlformats.org/officeDocument/2006/relationships/hyperlink" Target="https://lightseason.ru/product/2080/" TargetMode="External"/><Relationship Id="rId56" Type="http://schemas.openxmlformats.org/officeDocument/2006/relationships/hyperlink" Target="https://lightseason.ru/product/2025/" TargetMode="External"/><Relationship Id="rId64" Type="http://schemas.openxmlformats.org/officeDocument/2006/relationships/hyperlink" Target="https://lightseason.ru/product/2065/" TargetMode="External"/><Relationship Id="rId69" Type="http://schemas.openxmlformats.org/officeDocument/2006/relationships/hyperlink" Target="https://lightseason.ru/product/2070/" TargetMode="External"/><Relationship Id="rId77" Type="http://schemas.openxmlformats.org/officeDocument/2006/relationships/hyperlink" Target="https://lightseason.ru/product/2061/" TargetMode="External"/><Relationship Id="rId100" Type="http://schemas.openxmlformats.org/officeDocument/2006/relationships/hyperlink" Target="https://lightseason.ru/product/2015/" TargetMode="External"/><Relationship Id="rId105" Type="http://schemas.openxmlformats.org/officeDocument/2006/relationships/hyperlink" Target="https://lightseason.ru/product/2073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2081/" TargetMode="External"/><Relationship Id="rId72" Type="http://schemas.openxmlformats.org/officeDocument/2006/relationships/hyperlink" Target="https://lightseason.ru/product/2029/" TargetMode="External"/><Relationship Id="rId80" Type="http://schemas.openxmlformats.org/officeDocument/2006/relationships/hyperlink" Target="https://lightseason.ru/product/2064/" TargetMode="External"/><Relationship Id="rId85" Type="http://schemas.openxmlformats.org/officeDocument/2006/relationships/hyperlink" Target="https://lightseason.ru/product/2041/" TargetMode="External"/><Relationship Id="rId93" Type="http://schemas.openxmlformats.org/officeDocument/2006/relationships/hyperlink" Target="https://lightseason.ru/product/2011/" TargetMode="External"/><Relationship Id="rId98" Type="http://schemas.openxmlformats.org/officeDocument/2006/relationships/hyperlink" Target="https://lightseason.ru/product/2014/" TargetMode="External"/><Relationship Id="rId3" Type="http://schemas.openxmlformats.org/officeDocument/2006/relationships/printerSettings" Target="../printerSettings/printerSettings135.bin"/><Relationship Id="rId12" Type="http://schemas.openxmlformats.org/officeDocument/2006/relationships/hyperlink" Target="https://lightseason.ru/product/2055/" TargetMode="External"/><Relationship Id="rId17" Type="http://schemas.openxmlformats.org/officeDocument/2006/relationships/hyperlink" Target="https://lightseason.ru/product/2057/" TargetMode="External"/><Relationship Id="rId25" Type="http://schemas.openxmlformats.org/officeDocument/2006/relationships/hyperlink" Target="https://lightseason.ru/product/2071/" TargetMode="External"/><Relationship Id="rId33" Type="http://schemas.openxmlformats.org/officeDocument/2006/relationships/hyperlink" Target="https://lightseason.ru/product/2007/" TargetMode="External"/><Relationship Id="rId38" Type="http://schemas.openxmlformats.org/officeDocument/2006/relationships/hyperlink" Target="https://lightseason.ru/product/2090/" TargetMode="External"/><Relationship Id="rId46" Type="http://schemas.openxmlformats.org/officeDocument/2006/relationships/hyperlink" Target="https://lightseason.ru/product/2039/" TargetMode="External"/><Relationship Id="rId59" Type="http://schemas.openxmlformats.org/officeDocument/2006/relationships/hyperlink" Target="https://lightseason.ru/product/2084/" TargetMode="External"/><Relationship Id="rId67" Type="http://schemas.openxmlformats.org/officeDocument/2006/relationships/hyperlink" Target="https://lightseason.ru/product/2068/" TargetMode="External"/><Relationship Id="rId103" Type="http://schemas.openxmlformats.org/officeDocument/2006/relationships/hyperlink" Target="https://lightseason.ru/product/2023/" TargetMode="External"/><Relationship Id="rId108" Type="http://schemas.openxmlformats.org/officeDocument/2006/relationships/hyperlink" Target="https://lightseason.ru/product/2076/" TargetMode="External"/><Relationship Id="rId20" Type="http://schemas.openxmlformats.org/officeDocument/2006/relationships/hyperlink" Target="https://lightseason.ru/product/2034/" TargetMode="External"/><Relationship Id="rId41" Type="http://schemas.openxmlformats.org/officeDocument/2006/relationships/hyperlink" Target="https://lightseason.ru/product/2040/" TargetMode="External"/><Relationship Id="rId54" Type="http://schemas.openxmlformats.org/officeDocument/2006/relationships/hyperlink" Target="https://lightseason.ru/product/2083/" TargetMode="External"/><Relationship Id="rId62" Type="http://schemas.openxmlformats.org/officeDocument/2006/relationships/hyperlink" Target="https://lightseason.ru/product/4074/" TargetMode="External"/><Relationship Id="rId70" Type="http://schemas.openxmlformats.org/officeDocument/2006/relationships/hyperlink" Target="https://lightseason.ru/product/2027/" TargetMode="External"/><Relationship Id="rId75" Type="http://schemas.openxmlformats.org/officeDocument/2006/relationships/hyperlink" Target="https://lightseason.ru/product/2059/" TargetMode="External"/><Relationship Id="rId83" Type="http://schemas.openxmlformats.org/officeDocument/2006/relationships/hyperlink" Target="https://lightseason.ru/product/2002/" TargetMode="External"/><Relationship Id="rId88" Type="http://schemas.openxmlformats.org/officeDocument/2006/relationships/hyperlink" Target="https://lightseason.ru/product/1999/" TargetMode="External"/><Relationship Id="rId91" Type="http://schemas.openxmlformats.org/officeDocument/2006/relationships/hyperlink" Target="https://lightseason.ru/product/2018/" TargetMode="External"/><Relationship Id="rId96" Type="http://schemas.openxmlformats.org/officeDocument/2006/relationships/hyperlink" Target="https://lightseason.ru/product/2022/" TargetMode="External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5" Type="http://schemas.openxmlformats.org/officeDocument/2006/relationships/hyperlink" Target="https://lightseason.ru/product/2035/" TargetMode="External"/><Relationship Id="rId23" Type="http://schemas.openxmlformats.org/officeDocument/2006/relationships/hyperlink" Target="https://lightseason.ru/product/2051/" TargetMode="External"/><Relationship Id="rId28" Type="http://schemas.openxmlformats.org/officeDocument/2006/relationships/hyperlink" Target="https://lightseason.ru/product/2047/" TargetMode="External"/><Relationship Id="rId36" Type="http://schemas.openxmlformats.org/officeDocument/2006/relationships/hyperlink" Target="https://lightseason.ru/product/2085/" TargetMode="External"/><Relationship Id="rId49" Type="http://schemas.openxmlformats.org/officeDocument/2006/relationships/hyperlink" Target="https://lightseason.ru/product/2038/" TargetMode="External"/><Relationship Id="rId57" Type="http://schemas.openxmlformats.org/officeDocument/2006/relationships/hyperlink" Target="https://lightseason.ru/product/2095/" TargetMode="External"/><Relationship Id="rId106" Type="http://schemas.openxmlformats.org/officeDocument/2006/relationships/hyperlink" Target="https://lightseason.ru/product/2074/" TargetMode="External"/><Relationship Id="rId10" Type="http://schemas.openxmlformats.org/officeDocument/2006/relationships/hyperlink" Target="https://lightseason.ru/product/2049/" TargetMode="External"/><Relationship Id="rId31" Type="http://schemas.openxmlformats.org/officeDocument/2006/relationships/hyperlink" Target="https://lightseason.ru/product/2005/" TargetMode="External"/><Relationship Id="rId44" Type="http://schemas.openxmlformats.org/officeDocument/2006/relationships/hyperlink" Target="https://lightseason.ru/product/2092/" TargetMode="External"/><Relationship Id="rId52" Type="http://schemas.openxmlformats.org/officeDocument/2006/relationships/hyperlink" Target="https://lightseason.ru/product/2096/" TargetMode="External"/><Relationship Id="rId60" Type="http://schemas.openxmlformats.org/officeDocument/2006/relationships/hyperlink" Target="https://lightseason.ru/product/2026/" TargetMode="External"/><Relationship Id="rId65" Type="http://schemas.openxmlformats.org/officeDocument/2006/relationships/hyperlink" Target="https://lightseason.ru/product/2066/" TargetMode="External"/><Relationship Id="rId73" Type="http://schemas.openxmlformats.org/officeDocument/2006/relationships/hyperlink" Target="https://lightseason.ru/product/2030/" TargetMode="External"/><Relationship Id="rId78" Type="http://schemas.openxmlformats.org/officeDocument/2006/relationships/hyperlink" Target="https://lightseason.ru/product/2062/" TargetMode="External"/><Relationship Id="rId81" Type="http://schemas.openxmlformats.org/officeDocument/2006/relationships/hyperlink" Target="https://lightseason.ru/product/1998/" TargetMode="External"/><Relationship Id="rId86" Type="http://schemas.openxmlformats.org/officeDocument/2006/relationships/hyperlink" Target="https://lightseason.ru/product/2000/" TargetMode="External"/><Relationship Id="rId94" Type="http://schemas.openxmlformats.org/officeDocument/2006/relationships/hyperlink" Target="https://lightseason.ru/product/2016/" TargetMode="External"/><Relationship Id="rId99" Type="http://schemas.openxmlformats.org/officeDocument/2006/relationships/hyperlink" Target="https://lightseason.ru/product/2020/" TargetMode="External"/><Relationship Id="rId101" Type="http://schemas.openxmlformats.org/officeDocument/2006/relationships/hyperlink" Target="https://lightseason.ru/product/2021/" TargetMode="External"/><Relationship Id="rId4" Type="http://schemas.openxmlformats.org/officeDocument/2006/relationships/printerSettings" Target="../printerSettings/printerSettings13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2056/" TargetMode="External"/><Relationship Id="rId18" Type="http://schemas.openxmlformats.org/officeDocument/2006/relationships/hyperlink" Target="https://lightseason.ru/product/2058/" TargetMode="External"/><Relationship Id="rId39" Type="http://schemas.openxmlformats.org/officeDocument/2006/relationships/hyperlink" Target="https://lightseason.ru/product/2094/" TargetMode="External"/><Relationship Id="rId109" Type="http://schemas.openxmlformats.org/officeDocument/2006/relationships/printerSettings" Target="../printerSettings/printerSettings140.bin"/><Relationship Id="rId34" Type="http://schemas.openxmlformats.org/officeDocument/2006/relationships/hyperlink" Target="https://lightseason.ru/product/2008/" TargetMode="External"/><Relationship Id="rId50" Type="http://schemas.openxmlformats.org/officeDocument/2006/relationships/hyperlink" Target="https://lightseason.ru/product/2010/" TargetMode="External"/><Relationship Id="rId55" Type="http://schemas.openxmlformats.org/officeDocument/2006/relationships/hyperlink" Target="https://lightseason.ru/product/2091/" TargetMode="External"/><Relationship Id="rId76" Type="http://schemas.openxmlformats.org/officeDocument/2006/relationships/hyperlink" Target="https://lightseason.ru/product/2060/" TargetMode="External"/><Relationship Id="rId97" Type="http://schemas.openxmlformats.org/officeDocument/2006/relationships/hyperlink" Target="https://lightseason.ru/product/2012/" TargetMode="External"/><Relationship Id="rId104" Type="http://schemas.openxmlformats.org/officeDocument/2006/relationships/hyperlink" Target="https://lightseason.ru/product/2024/" TargetMode="External"/><Relationship Id="rId7" Type="http://schemas.openxmlformats.org/officeDocument/2006/relationships/printerSettings" Target="../printerSettings/printerSettings139.bin"/><Relationship Id="rId71" Type="http://schemas.openxmlformats.org/officeDocument/2006/relationships/hyperlink" Target="https://lightseason.ru/product/2028/" TargetMode="External"/><Relationship Id="rId92" Type="http://schemas.openxmlformats.org/officeDocument/2006/relationships/hyperlink" Target="https://lightseason.ru/product/2019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117/" TargetMode="External"/><Relationship Id="rId18" Type="http://schemas.openxmlformats.org/officeDocument/2006/relationships/hyperlink" Target="https://lightseason.ru/product/2456/" TargetMode="External"/><Relationship Id="rId26" Type="http://schemas.openxmlformats.org/officeDocument/2006/relationships/hyperlink" Target="https://lightseason.ru/product/2111/" TargetMode="External"/><Relationship Id="rId3" Type="http://schemas.openxmlformats.org/officeDocument/2006/relationships/printerSettings" Target="../printerSettings/printerSettings143.bin"/><Relationship Id="rId21" Type="http://schemas.openxmlformats.org/officeDocument/2006/relationships/hyperlink" Target="https://lightseason.ru/product/2463/" TargetMode="External"/><Relationship Id="rId34" Type="http://schemas.openxmlformats.org/officeDocument/2006/relationships/hyperlink" Target="https://lightseason.ru/product/2455/" TargetMode="External"/><Relationship Id="rId7" Type="http://schemas.openxmlformats.org/officeDocument/2006/relationships/printerSettings" Target="../printerSettings/printerSettings147.bin"/><Relationship Id="rId12" Type="http://schemas.openxmlformats.org/officeDocument/2006/relationships/hyperlink" Target="https://lightseason.ru/product/2116/" TargetMode="External"/><Relationship Id="rId17" Type="http://schemas.openxmlformats.org/officeDocument/2006/relationships/hyperlink" Target="https://lightseason.ru/product/2120/" TargetMode="External"/><Relationship Id="rId25" Type="http://schemas.openxmlformats.org/officeDocument/2006/relationships/hyperlink" Target="https://lightseason.ru/product/2457/" TargetMode="External"/><Relationship Id="rId33" Type="http://schemas.openxmlformats.org/officeDocument/2006/relationships/hyperlink" Target="https://lightseason.ru/product/2454/" TargetMode="External"/><Relationship Id="rId2" Type="http://schemas.openxmlformats.org/officeDocument/2006/relationships/printerSettings" Target="../printerSettings/printerSettings142.bin"/><Relationship Id="rId16" Type="http://schemas.openxmlformats.org/officeDocument/2006/relationships/hyperlink" Target="https://lightseason.ru/product/2115/" TargetMode="External"/><Relationship Id="rId20" Type="http://schemas.openxmlformats.org/officeDocument/2006/relationships/hyperlink" Target="https://lightseason.ru/product/2462/" TargetMode="External"/><Relationship Id="rId29" Type="http://schemas.openxmlformats.org/officeDocument/2006/relationships/hyperlink" Target="https://lightseason.ru/product/2109/" TargetMode="External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hyperlink" Target="https://lightseason.ru/product/2103/" TargetMode="External"/><Relationship Id="rId24" Type="http://schemas.openxmlformats.org/officeDocument/2006/relationships/hyperlink" Target="https://lightseason.ru/product/2098/" TargetMode="External"/><Relationship Id="rId32" Type="http://schemas.openxmlformats.org/officeDocument/2006/relationships/hyperlink" Target="https://lightseason.ru/product/2459/" TargetMode="External"/><Relationship Id="rId5" Type="http://schemas.openxmlformats.org/officeDocument/2006/relationships/printerSettings" Target="../printerSettings/printerSettings145.bin"/><Relationship Id="rId15" Type="http://schemas.openxmlformats.org/officeDocument/2006/relationships/hyperlink" Target="https://lightseason.ru/product/2118/" TargetMode="External"/><Relationship Id="rId23" Type="http://schemas.openxmlformats.org/officeDocument/2006/relationships/hyperlink" Target="https://lightseason.ru/product/2461/" TargetMode="External"/><Relationship Id="rId28" Type="http://schemas.openxmlformats.org/officeDocument/2006/relationships/hyperlink" Target="https://lightseason.ru/product/2458/" TargetMode="External"/><Relationship Id="rId36" Type="http://schemas.openxmlformats.org/officeDocument/2006/relationships/drawing" Target="../drawings/drawing21.xml"/><Relationship Id="rId10" Type="http://schemas.openxmlformats.org/officeDocument/2006/relationships/hyperlink" Target="https://lightseason.ru/product/2102/" TargetMode="External"/><Relationship Id="rId19" Type="http://schemas.openxmlformats.org/officeDocument/2006/relationships/hyperlink" Target="https://lightseason.ru/product/2108/" TargetMode="External"/><Relationship Id="rId31" Type="http://schemas.openxmlformats.org/officeDocument/2006/relationships/hyperlink" Target="https://lightseason.ru/product/2466/" TargetMode="External"/><Relationship Id="rId4" Type="http://schemas.openxmlformats.org/officeDocument/2006/relationships/printerSettings" Target="../printerSettings/printerSettings14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121/" TargetMode="External"/><Relationship Id="rId22" Type="http://schemas.openxmlformats.org/officeDocument/2006/relationships/hyperlink" Target="https://lightseason.ru/product/2464/" TargetMode="External"/><Relationship Id="rId27" Type="http://schemas.openxmlformats.org/officeDocument/2006/relationships/hyperlink" Target="https://lightseason.ru/product/2097/" TargetMode="External"/><Relationship Id="rId30" Type="http://schemas.openxmlformats.org/officeDocument/2006/relationships/hyperlink" Target="https://lightseason.ru/product/2465/" TargetMode="External"/><Relationship Id="rId35" Type="http://schemas.openxmlformats.org/officeDocument/2006/relationships/printerSettings" Target="../printerSettings/printerSettings14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762/" TargetMode="External"/><Relationship Id="rId18" Type="http://schemas.openxmlformats.org/officeDocument/2006/relationships/hyperlink" Target="https://lightseason.ru/product/2767/" TargetMode="External"/><Relationship Id="rId3" Type="http://schemas.openxmlformats.org/officeDocument/2006/relationships/printerSettings" Target="../printerSettings/printerSettings151.bin"/><Relationship Id="rId21" Type="http://schemas.openxmlformats.org/officeDocument/2006/relationships/hyperlink" Target="https://lightseason.ru/product/2770/" TargetMode="External"/><Relationship Id="rId7" Type="http://schemas.openxmlformats.org/officeDocument/2006/relationships/printerSettings" Target="../printerSettings/printerSettings155.bin"/><Relationship Id="rId12" Type="http://schemas.openxmlformats.org/officeDocument/2006/relationships/hyperlink" Target="https://lightseason.ru/product/2761/" TargetMode="External"/><Relationship Id="rId17" Type="http://schemas.openxmlformats.org/officeDocument/2006/relationships/hyperlink" Target="https://lightseason.ru/product/2766/" TargetMode="External"/><Relationship Id="rId2" Type="http://schemas.openxmlformats.org/officeDocument/2006/relationships/printerSettings" Target="../printerSettings/printerSettings150.bin"/><Relationship Id="rId16" Type="http://schemas.openxmlformats.org/officeDocument/2006/relationships/hyperlink" Target="https://lightseason.ru/product/2765/" TargetMode="External"/><Relationship Id="rId20" Type="http://schemas.openxmlformats.org/officeDocument/2006/relationships/hyperlink" Target="https://lightseason.ru/product/2769/" TargetMode="External"/><Relationship Id="rId1" Type="http://schemas.openxmlformats.org/officeDocument/2006/relationships/printerSettings" Target="../printerSettings/printerSettings149.bin"/><Relationship Id="rId6" Type="http://schemas.openxmlformats.org/officeDocument/2006/relationships/printerSettings" Target="../printerSettings/printerSettings154.bin"/><Relationship Id="rId11" Type="http://schemas.openxmlformats.org/officeDocument/2006/relationships/hyperlink" Target="https://lightseason.ru/product/2760/" TargetMode="External"/><Relationship Id="rId24" Type="http://schemas.openxmlformats.org/officeDocument/2006/relationships/drawing" Target="../drawings/drawing22.xml"/><Relationship Id="rId5" Type="http://schemas.openxmlformats.org/officeDocument/2006/relationships/printerSettings" Target="../printerSettings/printerSettings153.bin"/><Relationship Id="rId15" Type="http://schemas.openxmlformats.org/officeDocument/2006/relationships/hyperlink" Target="https://lightseason.ru/product/2764/" TargetMode="External"/><Relationship Id="rId23" Type="http://schemas.openxmlformats.org/officeDocument/2006/relationships/printerSettings" Target="../printerSettings/printerSettings156.bin"/><Relationship Id="rId10" Type="http://schemas.openxmlformats.org/officeDocument/2006/relationships/hyperlink" Target="https://lightseason.ru/product/2759/" TargetMode="External"/><Relationship Id="rId19" Type="http://schemas.openxmlformats.org/officeDocument/2006/relationships/hyperlink" Target="https://lightseason.ru/product/2768/" TargetMode="External"/><Relationship Id="rId4" Type="http://schemas.openxmlformats.org/officeDocument/2006/relationships/printerSettings" Target="../printerSettings/printerSettings15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763/" TargetMode="External"/><Relationship Id="rId22" Type="http://schemas.openxmlformats.org/officeDocument/2006/relationships/hyperlink" Target="https://lightseason.ru/product/2771/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2683/" TargetMode="External"/><Relationship Id="rId21" Type="http://schemas.openxmlformats.org/officeDocument/2006/relationships/hyperlink" Target="https://lightseason.ru/product/2580/" TargetMode="External"/><Relationship Id="rId42" Type="http://schemas.openxmlformats.org/officeDocument/2006/relationships/hyperlink" Target="https://lightseason.ru/product/2637/" TargetMode="External"/><Relationship Id="rId47" Type="http://schemas.openxmlformats.org/officeDocument/2006/relationships/hyperlink" Target="https://lightseason.ru/product/2666/" TargetMode="External"/><Relationship Id="rId63" Type="http://schemas.openxmlformats.org/officeDocument/2006/relationships/hyperlink" Target="https://lightseason.ru/product/2653/" TargetMode="External"/><Relationship Id="rId68" Type="http://schemas.openxmlformats.org/officeDocument/2006/relationships/hyperlink" Target="https://lightseason.ru/product/2660/" TargetMode="External"/><Relationship Id="rId84" Type="http://schemas.openxmlformats.org/officeDocument/2006/relationships/hyperlink" Target="https://lightseason.ru/product/2608/" TargetMode="External"/><Relationship Id="rId89" Type="http://schemas.openxmlformats.org/officeDocument/2006/relationships/hyperlink" Target="https://lightseason.ru/product/2607/" TargetMode="External"/><Relationship Id="rId7" Type="http://schemas.openxmlformats.org/officeDocument/2006/relationships/printerSettings" Target="../printerSettings/printerSettings163.bin"/><Relationship Id="rId71" Type="http://schemas.openxmlformats.org/officeDocument/2006/relationships/hyperlink" Target="https://lightseason.ru/product/2652/" TargetMode="External"/><Relationship Id="rId92" Type="http://schemas.openxmlformats.org/officeDocument/2006/relationships/hyperlink" Target="https://lightseason.ru/product/2615/" TargetMode="External"/><Relationship Id="rId2" Type="http://schemas.openxmlformats.org/officeDocument/2006/relationships/printerSettings" Target="../printerSettings/printerSettings158.bin"/><Relationship Id="rId16" Type="http://schemas.openxmlformats.org/officeDocument/2006/relationships/hyperlink" Target="https://lightseason.ru/product/2592/" TargetMode="External"/><Relationship Id="rId29" Type="http://schemas.openxmlformats.org/officeDocument/2006/relationships/hyperlink" Target="https://lightseason.ru/product/5987/" TargetMode="External"/><Relationship Id="rId107" Type="http://schemas.openxmlformats.org/officeDocument/2006/relationships/printerSettings" Target="../printerSettings/printerSettings164.bin"/><Relationship Id="rId11" Type="http://schemas.openxmlformats.org/officeDocument/2006/relationships/hyperlink" Target="https://lightseason.ru/product/2595/" TargetMode="External"/><Relationship Id="rId24" Type="http://schemas.openxmlformats.org/officeDocument/2006/relationships/hyperlink" Target="https://lightseason.ru/product/2584/" TargetMode="External"/><Relationship Id="rId32" Type="http://schemas.openxmlformats.org/officeDocument/2006/relationships/hyperlink" Target="https://lightseason.ru/product/2700/" TargetMode="External"/><Relationship Id="rId37" Type="http://schemas.openxmlformats.org/officeDocument/2006/relationships/hyperlink" Target="https://lightseason.ru/product/2667/" TargetMode="External"/><Relationship Id="rId40" Type="http://schemas.openxmlformats.org/officeDocument/2006/relationships/hyperlink" Target="https://lightseason.ru/product/2670/" TargetMode="External"/><Relationship Id="rId45" Type="http://schemas.openxmlformats.org/officeDocument/2006/relationships/hyperlink" Target="https://lightseason.ru/product/2665/" TargetMode="External"/><Relationship Id="rId53" Type="http://schemas.openxmlformats.org/officeDocument/2006/relationships/hyperlink" Target="https://lightseason.ru/product/2581/" TargetMode="External"/><Relationship Id="rId58" Type="http://schemas.openxmlformats.org/officeDocument/2006/relationships/hyperlink" Target="https://lightseason.ru/product/2695/" TargetMode="External"/><Relationship Id="rId66" Type="http://schemas.openxmlformats.org/officeDocument/2006/relationships/hyperlink" Target="https://lightseason.ru/product/2654/" TargetMode="External"/><Relationship Id="rId74" Type="http://schemas.openxmlformats.org/officeDocument/2006/relationships/hyperlink" Target="https://lightseason.ru/product/2598/" TargetMode="External"/><Relationship Id="rId79" Type="http://schemas.openxmlformats.org/officeDocument/2006/relationships/hyperlink" Target="https://lightseason.ru/product/2699/" TargetMode="External"/><Relationship Id="rId87" Type="http://schemas.openxmlformats.org/officeDocument/2006/relationships/hyperlink" Target="https://lightseason.ru/product/2606/" TargetMode="External"/><Relationship Id="rId102" Type="http://schemas.openxmlformats.org/officeDocument/2006/relationships/hyperlink" Target="https://lightseason.ru/product/2645/" TargetMode="External"/><Relationship Id="rId5" Type="http://schemas.openxmlformats.org/officeDocument/2006/relationships/printerSettings" Target="../printerSettings/printerSettings161.bin"/><Relationship Id="rId61" Type="http://schemas.openxmlformats.org/officeDocument/2006/relationships/hyperlink" Target="https://lightseason.ru/product/2682/" TargetMode="External"/><Relationship Id="rId82" Type="http://schemas.openxmlformats.org/officeDocument/2006/relationships/hyperlink" Target="https://lightseason.ru/product/2588/" TargetMode="External"/><Relationship Id="rId90" Type="http://schemas.openxmlformats.org/officeDocument/2006/relationships/hyperlink" Target="https://lightseason.ru/product/2610/" TargetMode="External"/><Relationship Id="rId95" Type="http://schemas.openxmlformats.org/officeDocument/2006/relationships/hyperlink" Target="https://lightseason.ru/product/2613/" TargetMode="External"/><Relationship Id="rId19" Type="http://schemas.openxmlformats.org/officeDocument/2006/relationships/hyperlink" Target="https://lightseason.ru/product/9784/" TargetMode="External"/><Relationship Id="rId14" Type="http://schemas.openxmlformats.org/officeDocument/2006/relationships/hyperlink" Target="https://lightseason.ru/product/2578/" TargetMode="External"/><Relationship Id="rId22" Type="http://schemas.openxmlformats.org/officeDocument/2006/relationships/hyperlink" Target="https://lightseason.ru/product/2583/" TargetMode="External"/><Relationship Id="rId27" Type="http://schemas.openxmlformats.org/officeDocument/2006/relationships/hyperlink" Target="https://lightseason.ru/product/2624/" TargetMode="External"/><Relationship Id="rId30" Type="http://schemas.openxmlformats.org/officeDocument/2006/relationships/hyperlink" Target="https://lightseason.ru/product/2671/" TargetMode="External"/><Relationship Id="rId35" Type="http://schemas.openxmlformats.org/officeDocument/2006/relationships/hyperlink" Target="https://lightseason.ru/product/2678/" TargetMode="External"/><Relationship Id="rId43" Type="http://schemas.openxmlformats.org/officeDocument/2006/relationships/hyperlink" Target="https://lightseason.ru/product/2691/" TargetMode="External"/><Relationship Id="rId48" Type="http://schemas.openxmlformats.org/officeDocument/2006/relationships/hyperlink" Target="https://lightseason.ru/product/2662/" TargetMode="External"/><Relationship Id="rId56" Type="http://schemas.openxmlformats.org/officeDocument/2006/relationships/hyperlink" Target="https://lightseason.ru/product/2582/" TargetMode="External"/><Relationship Id="rId64" Type="http://schemas.openxmlformats.org/officeDocument/2006/relationships/hyperlink" Target="https://lightseason.ru/product/2655/" TargetMode="External"/><Relationship Id="rId69" Type="http://schemas.openxmlformats.org/officeDocument/2006/relationships/hyperlink" Target="https://lightseason.ru/product/2585/" TargetMode="External"/><Relationship Id="rId77" Type="http://schemas.openxmlformats.org/officeDocument/2006/relationships/hyperlink" Target="https://lightseason.ru/product/2664/" TargetMode="External"/><Relationship Id="rId100" Type="http://schemas.openxmlformats.org/officeDocument/2006/relationships/hyperlink" Target="https://lightseason.ru/product/2643/" TargetMode="External"/><Relationship Id="rId105" Type="http://schemas.openxmlformats.org/officeDocument/2006/relationships/hyperlink" Target="https://lightseason.ru/product/264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2680/" TargetMode="External"/><Relationship Id="rId72" Type="http://schemas.openxmlformats.org/officeDocument/2006/relationships/hyperlink" Target="https://lightseason.ru/product/2657/" TargetMode="External"/><Relationship Id="rId80" Type="http://schemas.openxmlformats.org/officeDocument/2006/relationships/hyperlink" Target="https://lightseason.ru/product/2593/" TargetMode="External"/><Relationship Id="rId85" Type="http://schemas.openxmlformats.org/officeDocument/2006/relationships/hyperlink" Target="https://lightseason.ru/product/2612/" TargetMode="External"/><Relationship Id="rId93" Type="http://schemas.openxmlformats.org/officeDocument/2006/relationships/hyperlink" Target="https://lightseason.ru/product/2614/" TargetMode="External"/><Relationship Id="rId98" Type="http://schemas.openxmlformats.org/officeDocument/2006/relationships/hyperlink" Target="https://lightseason.ru/product/2641/" TargetMode="External"/><Relationship Id="rId3" Type="http://schemas.openxmlformats.org/officeDocument/2006/relationships/printerSettings" Target="../printerSettings/printerSettings159.bin"/><Relationship Id="rId12" Type="http://schemas.openxmlformats.org/officeDocument/2006/relationships/hyperlink" Target="https://lightseason.ru/product/2629/" TargetMode="External"/><Relationship Id="rId17" Type="http://schemas.openxmlformats.org/officeDocument/2006/relationships/hyperlink" Target="https://lightseason.ru/product/2599/" TargetMode="External"/><Relationship Id="rId25" Type="http://schemas.openxmlformats.org/officeDocument/2006/relationships/hyperlink" Target="https://lightseason.ru/product/2679/" TargetMode="External"/><Relationship Id="rId33" Type="http://schemas.openxmlformats.org/officeDocument/2006/relationships/hyperlink" Target="https://lightseason.ru/product/2677/" TargetMode="External"/><Relationship Id="rId38" Type="http://schemas.openxmlformats.org/officeDocument/2006/relationships/hyperlink" Target="https://lightseason.ru/product/2602/" TargetMode="External"/><Relationship Id="rId46" Type="http://schemas.openxmlformats.org/officeDocument/2006/relationships/hyperlink" Target="https://lightseason.ru/product/2672/" TargetMode="External"/><Relationship Id="rId59" Type="http://schemas.openxmlformats.org/officeDocument/2006/relationships/hyperlink" Target="https://lightseason.ru/product/2589/" TargetMode="External"/><Relationship Id="rId67" Type="http://schemas.openxmlformats.org/officeDocument/2006/relationships/hyperlink" Target="https://lightseason.ru/product/2619/" TargetMode="External"/><Relationship Id="rId103" Type="http://schemas.openxmlformats.org/officeDocument/2006/relationships/hyperlink" Target="https://lightseason.ru/product/2646/" TargetMode="External"/><Relationship Id="rId108" Type="http://schemas.openxmlformats.org/officeDocument/2006/relationships/drawing" Target="../drawings/drawing23.xml"/><Relationship Id="rId20" Type="http://schemas.openxmlformats.org/officeDocument/2006/relationships/hyperlink" Target="https://lightseason.ru/product/2686/" TargetMode="External"/><Relationship Id="rId41" Type="http://schemas.openxmlformats.org/officeDocument/2006/relationships/hyperlink" Target="https://lightseason.ru/product/2687/" TargetMode="External"/><Relationship Id="rId54" Type="http://schemas.openxmlformats.org/officeDocument/2006/relationships/hyperlink" Target="https://lightseason.ru/product/2690/" TargetMode="External"/><Relationship Id="rId62" Type="http://schemas.openxmlformats.org/officeDocument/2006/relationships/hyperlink" Target="https://lightseason.ru/product/2684/" TargetMode="External"/><Relationship Id="rId70" Type="http://schemas.openxmlformats.org/officeDocument/2006/relationships/hyperlink" Target="https://lightseason.ru/product/2658/" TargetMode="External"/><Relationship Id="rId75" Type="http://schemas.openxmlformats.org/officeDocument/2006/relationships/hyperlink" Target="https://lightseason.ru/product/2663/" TargetMode="External"/><Relationship Id="rId83" Type="http://schemas.openxmlformats.org/officeDocument/2006/relationships/hyperlink" Target="https://lightseason.ru/product/2611/" TargetMode="External"/><Relationship Id="rId88" Type="http://schemas.openxmlformats.org/officeDocument/2006/relationships/hyperlink" Target="https://lightseason.ru/product/2618/" TargetMode="External"/><Relationship Id="rId91" Type="http://schemas.openxmlformats.org/officeDocument/2006/relationships/hyperlink" Target="https://lightseason.ru/product/2617/" TargetMode="External"/><Relationship Id="rId96" Type="http://schemas.openxmlformats.org/officeDocument/2006/relationships/hyperlink" Target="https://lightseason.ru/product/2636/" TargetMode="External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5" Type="http://schemas.openxmlformats.org/officeDocument/2006/relationships/hyperlink" Target="https://lightseason.ru/product/2669/" TargetMode="External"/><Relationship Id="rId23" Type="http://schemas.openxmlformats.org/officeDocument/2006/relationships/hyperlink" Target="https://lightseason.ru/product/2689/" TargetMode="External"/><Relationship Id="rId28" Type="http://schemas.openxmlformats.org/officeDocument/2006/relationships/hyperlink" Target="https://lightseason.ru/product/9783/" TargetMode="External"/><Relationship Id="rId36" Type="http://schemas.openxmlformats.org/officeDocument/2006/relationships/hyperlink" Target="https://lightseason.ru/product/2685/" TargetMode="External"/><Relationship Id="rId49" Type="http://schemas.openxmlformats.org/officeDocument/2006/relationships/hyperlink" Target="https://lightseason.ru/product/2697/" TargetMode="External"/><Relationship Id="rId57" Type="http://schemas.openxmlformats.org/officeDocument/2006/relationships/hyperlink" Target="https://lightseason.ru/product/2604/" TargetMode="External"/><Relationship Id="rId106" Type="http://schemas.openxmlformats.org/officeDocument/2006/relationships/hyperlink" Target="https://lightseason.ru/product/2649/" TargetMode="External"/><Relationship Id="rId10" Type="http://schemas.openxmlformats.org/officeDocument/2006/relationships/hyperlink" Target="https://lightseason.ru/product/5988/" TargetMode="External"/><Relationship Id="rId31" Type="http://schemas.openxmlformats.org/officeDocument/2006/relationships/hyperlink" Target="https://lightseason.ru/product/2675/" TargetMode="External"/><Relationship Id="rId44" Type="http://schemas.openxmlformats.org/officeDocument/2006/relationships/hyperlink" Target="https://lightseason.ru/product/2688/" TargetMode="External"/><Relationship Id="rId52" Type="http://schemas.openxmlformats.org/officeDocument/2006/relationships/hyperlink" Target="https://lightseason.ru/product/2696/" TargetMode="External"/><Relationship Id="rId60" Type="http://schemas.openxmlformats.org/officeDocument/2006/relationships/hyperlink" Target="https://lightseason.ru/product/2620/" TargetMode="External"/><Relationship Id="rId65" Type="http://schemas.openxmlformats.org/officeDocument/2006/relationships/hyperlink" Target="https://lightseason.ru/product/2659/" TargetMode="External"/><Relationship Id="rId73" Type="http://schemas.openxmlformats.org/officeDocument/2006/relationships/hyperlink" Target="https://lightseason.ru/product/2605/" TargetMode="External"/><Relationship Id="rId78" Type="http://schemas.openxmlformats.org/officeDocument/2006/relationships/hyperlink" Target="https://lightseason.ru/product/2692/" TargetMode="External"/><Relationship Id="rId81" Type="http://schemas.openxmlformats.org/officeDocument/2006/relationships/hyperlink" Target="https://lightseason.ru/product/2621/" TargetMode="External"/><Relationship Id="rId86" Type="http://schemas.openxmlformats.org/officeDocument/2006/relationships/hyperlink" Target="https://lightseason.ru/product/2609/" TargetMode="External"/><Relationship Id="rId94" Type="http://schemas.openxmlformats.org/officeDocument/2006/relationships/hyperlink" Target="https://lightseason.ru/product/2616/" TargetMode="External"/><Relationship Id="rId99" Type="http://schemas.openxmlformats.org/officeDocument/2006/relationships/hyperlink" Target="https://lightseason.ru/product/2642/" TargetMode="External"/><Relationship Id="rId101" Type="http://schemas.openxmlformats.org/officeDocument/2006/relationships/hyperlink" Target="https://lightseason.ru/product/2644/" TargetMode="External"/><Relationship Id="rId4" Type="http://schemas.openxmlformats.org/officeDocument/2006/relationships/printerSettings" Target="../printerSettings/printerSettings160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9789/" TargetMode="External"/><Relationship Id="rId18" Type="http://schemas.openxmlformats.org/officeDocument/2006/relationships/hyperlink" Target="https://lightseason.ru/product/2596/" TargetMode="External"/><Relationship Id="rId39" Type="http://schemas.openxmlformats.org/officeDocument/2006/relationships/hyperlink" Target="https://lightseason.ru/product/2681/" TargetMode="External"/><Relationship Id="rId34" Type="http://schemas.openxmlformats.org/officeDocument/2006/relationships/hyperlink" Target="https://lightseason.ru/product/2673/" TargetMode="External"/><Relationship Id="rId50" Type="http://schemas.openxmlformats.org/officeDocument/2006/relationships/hyperlink" Target="https://lightseason.ru/product/2668/" TargetMode="External"/><Relationship Id="rId55" Type="http://schemas.openxmlformats.org/officeDocument/2006/relationships/hyperlink" Target="https://lightseason.ru/product/2661/" TargetMode="External"/><Relationship Id="rId76" Type="http://schemas.openxmlformats.org/officeDocument/2006/relationships/hyperlink" Target="https://lightseason.ru/product/2622/" TargetMode="External"/><Relationship Id="rId97" Type="http://schemas.openxmlformats.org/officeDocument/2006/relationships/hyperlink" Target="https://lightseason.ru/product/2640/" TargetMode="External"/><Relationship Id="rId104" Type="http://schemas.openxmlformats.org/officeDocument/2006/relationships/hyperlink" Target="https://lightseason.ru/product/2647/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9797/" TargetMode="External"/><Relationship Id="rId18" Type="http://schemas.openxmlformats.org/officeDocument/2006/relationships/hyperlink" Target="https://lightseason.ru/product/1978/" TargetMode="External"/><Relationship Id="rId26" Type="http://schemas.openxmlformats.org/officeDocument/2006/relationships/hyperlink" Target="https://lightseason.ru/product/1976/" TargetMode="External"/><Relationship Id="rId39" Type="http://schemas.openxmlformats.org/officeDocument/2006/relationships/hyperlink" Target="https://lightseason.ru/product/1988/" TargetMode="External"/><Relationship Id="rId21" Type="http://schemas.openxmlformats.org/officeDocument/2006/relationships/hyperlink" Target="https://lightseason.ru/product/5832/" TargetMode="External"/><Relationship Id="rId34" Type="http://schemas.openxmlformats.org/officeDocument/2006/relationships/hyperlink" Target="https://lightseason.ru/product/1958/" TargetMode="External"/><Relationship Id="rId42" Type="http://schemas.openxmlformats.org/officeDocument/2006/relationships/hyperlink" Target="https://lightseason.ru/product/2438/" TargetMode="External"/><Relationship Id="rId47" Type="http://schemas.openxmlformats.org/officeDocument/2006/relationships/hyperlink" Target="https://lightseason.ru/product/1954/" TargetMode="External"/><Relationship Id="rId50" Type="http://schemas.openxmlformats.org/officeDocument/2006/relationships/hyperlink" Target="https://lightseason.ru/product/1939/" TargetMode="External"/><Relationship Id="rId55" Type="http://schemas.openxmlformats.org/officeDocument/2006/relationships/hyperlink" Target="https://lightseason.ru/product/1971/" TargetMode="External"/><Relationship Id="rId63" Type="http://schemas.openxmlformats.org/officeDocument/2006/relationships/hyperlink" Target="https://lightseason.ru/product/1995/" TargetMode="External"/><Relationship Id="rId7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https://lightseason.ru/product/1943/" TargetMode="External"/><Relationship Id="rId20" Type="http://schemas.openxmlformats.org/officeDocument/2006/relationships/hyperlink" Target="https://lightseason.ru/product/1989/" TargetMode="External"/><Relationship Id="rId29" Type="http://schemas.openxmlformats.org/officeDocument/2006/relationships/hyperlink" Target="https://lightseason.ru/product/1977/" TargetMode="External"/><Relationship Id="rId41" Type="http://schemas.openxmlformats.org/officeDocument/2006/relationships/hyperlink" Target="https://lightseason.ru/product/1987/" TargetMode="External"/><Relationship Id="rId54" Type="http://schemas.openxmlformats.org/officeDocument/2006/relationships/hyperlink" Target="https://lightseason.ru/product/1997/" TargetMode="External"/><Relationship Id="rId62" Type="http://schemas.openxmlformats.org/officeDocument/2006/relationships/hyperlink" Target="https://lightseason.ru/product/1940/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hyperlink" Target="https://lightseason.ru/product/5871/" TargetMode="External"/><Relationship Id="rId24" Type="http://schemas.openxmlformats.org/officeDocument/2006/relationships/hyperlink" Target="https://lightseason.ru/product/101250/" TargetMode="External"/><Relationship Id="rId32" Type="http://schemas.openxmlformats.org/officeDocument/2006/relationships/hyperlink" Target="https://lightseason.ru/product/1960/" TargetMode="External"/><Relationship Id="rId37" Type="http://schemas.openxmlformats.org/officeDocument/2006/relationships/hyperlink" Target="https://lightseason.ru/product/1961/" TargetMode="External"/><Relationship Id="rId40" Type="http://schemas.openxmlformats.org/officeDocument/2006/relationships/hyperlink" Target="https://lightseason.ru/product/1963/" TargetMode="External"/><Relationship Id="rId45" Type="http://schemas.openxmlformats.org/officeDocument/2006/relationships/hyperlink" Target="https://lightseason.ru/product/1952/" TargetMode="External"/><Relationship Id="rId53" Type="http://schemas.openxmlformats.org/officeDocument/2006/relationships/hyperlink" Target="https://lightseason.ru/product/1955/" TargetMode="External"/><Relationship Id="rId58" Type="http://schemas.openxmlformats.org/officeDocument/2006/relationships/hyperlink" Target="https://lightseason.ru/product/1973/" TargetMode="External"/><Relationship Id="rId66" Type="http://schemas.openxmlformats.org/officeDocument/2006/relationships/drawing" Target="../drawings/drawing24.xm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https://lightseason.ru/product/73377/" TargetMode="External"/><Relationship Id="rId23" Type="http://schemas.openxmlformats.org/officeDocument/2006/relationships/hyperlink" Target="https://lightseason.ru/product/5869/" TargetMode="External"/><Relationship Id="rId28" Type="http://schemas.openxmlformats.org/officeDocument/2006/relationships/hyperlink" Target="https://lightseason.ru/product/1981/" TargetMode="External"/><Relationship Id="rId36" Type="http://schemas.openxmlformats.org/officeDocument/2006/relationships/hyperlink" Target="https://lightseason.ru/product/1959/" TargetMode="External"/><Relationship Id="rId49" Type="http://schemas.openxmlformats.org/officeDocument/2006/relationships/hyperlink" Target="https://lightseason.ru/product/1941/" TargetMode="External"/><Relationship Id="rId57" Type="http://schemas.openxmlformats.org/officeDocument/2006/relationships/hyperlink" Target="https://lightseason.ru/product/1970/" TargetMode="External"/><Relationship Id="rId61" Type="http://schemas.openxmlformats.org/officeDocument/2006/relationships/hyperlink" Target="https://lightseason.ru/product/1949/" TargetMode="External"/><Relationship Id="rId10" Type="http://schemas.openxmlformats.org/officeDocument/2006/relationships/hyperlink" Target="https://lightseason.ru/product/1985/" TargetMode="External"/><Relationship Id="rId19" Type="http://schemas.openxmlformats.org/officeDocument/2006/relationships/hyperlink" Target="https://lightseason.ru/product/1979/" TargetMode="External"/><Relationship Id="rId31" Type="http://schemas.openxmlformats.org/officeDocument/2006/relationships/hyperlink" Target="https://lightseason.ru/product/1967/" TargetMode="External"/><Relationship Id="rId44" Type="http://schemas.openxmlformats.org/officeDocument/2006/relationships/hyperlink" Target="https://lightseason.ru/product/1951/" TargetMode="External"/><Relationship Id="rId52" Type="http://schemas.openxmlformats.org/officeDocument/2006/relationships/hyperlink" Target="https://lightseason.ru/product/1938/" TargetMode="External"/><Relationship Id="rId60" Type="http://schemas.openxmlformats.org/officeDocument/2006/relationships/hyperlink" Target="https://lightseason.ru/product/1969/" TargetMode="External"/><Relationship Id="rId65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5872/" TargetMode="External"/><Relationship Id="rId22" Type="http://schemas.openxmlformats.org/officeDocument/2006/relationships/hyperlink" Target="https://lightseason.ru/product/1974/" TargetMode="External"/><Relationship Id="rId27" Type="http://schemas.openxmlformats.org/officeDocument/2006/relationships/hyperlink" Target="https://lightseason.ru/product/1990/" TargetMode="External"/><Relationship Id="rId30" Type="http://schemas.openxmlformats.org/officeDocument/2006/relationships/hyperlink" Target="https://lightseason.ru/product/1980/" TargetMode="External"/><Relationship Id="rId35" Type="http://schemas.openxmlformats.org/officeDocument/2006/relationships/hyperlink" Target="https://lightseason.ru/product/1956/" TargetMode="External"/><Relationship Id="rId43" Type="http://schemas.openxmlformats.org/officeDocument/2006/relationships/hyperlink" Target="https://lightseason.ru/product/1950/" TargetMode="External"/><Relationship Id="rId48" Type="http://schemas.openxmlformats.org/officeDocument/2006/relationships/hyperlink" Target="https://lightseason.ru/product/1945/" TargetMode="External"/><Relationship Id="rId56" Type="http://schemas.openxmlformats.org/officeDocument/2006/relationships/hyperlink" Target="https://lightseason.ru/product/1968/" TargetMode="External"/><Relationship Id="rId64" Type="http://schemas.openxmlformats.org/officeDocument/2006/relationships/hyperlink" Target="https://lightseason.ru/product/568386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42/" TargetMode="External"/><Relationship Id="rId3" Type="http://schemas.openxmlformats.org/officeDocument/2006/relationships/printerSettings" Target="../printerSettings/printerSettings167.bin"/><Relationship Id="rId12" Type="http://schemas.openxmlformats.org/officeDocument/2006/relationships/hyperlink" Target="https://lightseason.ru/product/1991/" TargetMode="External"/><Relationship Id="rId17" Type="http://schemas.openxmlformats.org/officeDocument/2006/relationships/hyperlink" Target="https://lightseason.ru/product/1975/" TargetMode="External"/><Relationship Id="rId25" Type="http://schemas.openxmlformats.org/officeDocument/2006/relationships/hyperlink" Target="https://lightseason.ru/product/5870/" TargetMode="External"/><Relationship Id="rId33" Type="http://schemas.openxmlformats.org/officeDocument/2006/relationships/hyperlink" Target="https://lightseason.ru/product/1964/" TargetMode="External"/><Relationship Id="rId38" Type="http://schemas.openxmlformats.org/officeDocument/2006/relationships/hyperlink" Target="https://lightseason.ru/product/1957/" TargetMode="External"/><Relationship Id="rId46" Type="http://schemas.openxmlformats.org/officeDocument/2006/relationships/hyperlink" Target="https://lightseason.ru/product/1953/" TargetMode="External"/><Relationship Id="rId59" Type="http://schemas.openxmlformats.org/officeDocument/2006/relationships/hyperlink" Target="https://lightseason.ru/product/1996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688/" TargetMode="External"/><Relationship Id="rId18" Type="http://schemas.openxmlformats.org/officeDocument/2006/relationships/hyperlink" Target="https://lightseason.ru/product/1104/" TargetMode="External"/><Relationship Id="rId26" Type="http://schemas.openxmlformats.org/officeDocument/2006/relationships/hyperlink" Target="https://lightseason.ru/product/1095/" TargetMode="External"/><Relationship Id="rId39" Type="http://schemas.openxmlformats.org/officeDocument/2006/relationships/hyperlink" Target="https://lightseason.ru/product/1106/" TargetMode="External"/><Relationship Id="rId3" Type="http://schemas.openxmlformats.org/officeDocument/2006/relationships/printerSettings" Target="../printerSettings/printerSettings175.bin"/><Relationship Id="rId21" Type="http://schemas.openxmlformats.org/officeDocument/2006/relationships/hyperlink" Target="https://lightseason.ru/product/1097/" TargetMode="External"/><Relationship Id="rId34" Type="http://schemas.openxmlformats.org/officeDocument/2006/relationships/hyperlink" Target="https://lightseason.ru/product/4334/" TargetMode="External"/><Relationship Id="rId42" Type="http://schemas.openxmlformats.org/officeDocument/2006/relationships/hyperlink" Target="https://lightseason.ru/product/1102/" TargetMode="External"/><Relationship Id="rId7" Type="http://schemas.openxmlformats.org/officeDocument/2006/relationships/printerSettings" Target="../printerSettings/printerSettings179.bin"/><Relationship Id="rId12" Type="http://schemas.openxmlformats.org/officeDocument/2006/relationships/hyperlink" Target="https://lightseason.ru/product/804/" TargetMode="External"/><Relationship Id="rId17" Type="http://schemas.openxmlformats.org/officeDocument/2006/relationships/hyperlink" Target="https://lightseason.ru/product/1103/" TargetMode="External"/><Relationship Id="rId25" Type="http://schemas.openxmlformats.org/officeDocument/2006/relationships/hyperlink" Target="https://lightseason.ru/product/1099/" TargetMode="External"/><Relationship Id="rId33" Type="http://schemas.openxmlformats.org/officeDocument/2006/relationships/hyperlink" Target="https://lightseason.ru/product/4341/" TargetMode="External"/><Relationship Id="rId38" Type="http://schemas.openxmlformats.org/officeDocument/2006/relationships/hyperlink" Target="https://lightseason.ru/product/1101/" TargetMode="External"/><Relationship Id="rId2" Type="http://schemas.openxmlformats.org/officeDocument/2006/relationships/printerSettings" Target="../printerSettings/printerSettings174.bin"/><Relationship Id="rId16" Type="http://schemas.openxmlformats.org/officeDocument/2006/relationships/hyperlink" Target="https://lightseason.ru/product/1094/" TargetMode="External"/><Relationship Id="rId20" Type="http://schemas.openxmlformats.org/officeDocument/2006/relationships/hyperlink" Target="https://lightseason.ru/product/1108/" TargetMode="External"/><Relationship Id="rId29" Type="http://schemas.openxmlformats.org/officeDocument/2006/relationships/hyperlink" Target="https://lightseason.ru/product/1096/" TargetMode="External"/><Relationship Id="rId41" Type="http://schemas.openxmlformats.org/officeDocument/2006/relationships/hyperlink" Target="https://lightseason.ru/product/1110/" TargetMode="External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11" Type="http://schemas.openxmlformats.org/officeDocument/2006/relationships/hyperlink" Target="https://lightseason.ru/product/803/" TargetMode="External"/><Relationship Id="rId24" Type="http://schemas.openxmlformats.org/officeDocument/2006/relationships/hyperlink" Target="https://lightseason.ru/product/1109/" TargetMode="External"/><Relationship Id="rId32" Type="http://schemas.openxmlformats.org/officeDocument/2006/relationships/hyperlink" Target="https://lightseason.ru/product/4345/" TargetMode="External"/><Relationship Id="rId37" Type="http://schemas.openxmlformats.org/officeDocument/2006/relationships/hyperlink" Target="https://lightseason.ru/product/4333/" TargetMode="External"/><Relationship Id="rId40" Type="http://schemas.openxmlformats.org/officeDocument/2006/relationships/hyperlink" Target="https://lightseason.ru/product/1098/" TargetMode="External"/><Relationship Id="rId45" Type="http://schemas.openxmlformats.org/officeDocument/2006/relationships/drawing" Target="../drawings/drawing25.xml"/><Relationship Id="rId5" Type="http://schemas.openxmlformats.org/officeDocument/2006/relationships/printerSettings" Target="../printerSettings/printerSettings177.bin"/><Relationship Id="rId15" Type="http://schemas.openxmlformats.org/officeDocument/2006/relationships/hyperlink" Target="https://lightseason.ru/product/1093/" TargetMode="External"/><Relationship Id="rId23" Type="http://schemas.openxmlformats.org/officeDocument/2006/relationships/hyperlink" Target="https://lightseason.ru/product/1112/" TargetMode="External"/><Relationship Id="rId28" Type="http://schemas.openxmlformats.org/officeDocument/2006/relationships/hyperlink" Target="https://lightseason.ru/product/4342/" TargetMode="External"/><Relationship Id="rId36" Type="http://schemas.openxmlformats.org/officeDocument/2006/relationships/hyperlink" Target="https://lightseason.ru/product/1100/" TargetMode="External"/><Relationship Id="rId10" Type="http://schemas.openxmlformats.org/officeDocument/2006/relationships/hyperlink" Target="https://lightseason.ru/product/791/" TargetMode="External"/><Relationship Id="rId19" Type="http://schemas.openxmlformats.org/officeDocument/2006/relationships/hyperlink" Target="https://lightseason.ru/product/1107/" TargetMode="External"/><Relationship Id="rId31" Type="http://schemas.openxmlformats.org/officeDocument/2006/relationships/hyperlink" Target="https://lightseason.ru/product/4340/" TargetMode="External"/><Relationship Id="rId44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6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699/" TargetMode="External"/><Relationship Id="rId22" Type="http://schemas.openxmlformats.org/officeDocument/2006/relationships/hyperlink" Target="https://lightseason.ru/product/1105/" TargetMode="External"/><Relationship Id="rId27" Type="http://schemas.openxmlformats.org/officeDocument/2006/relationships/hyperlink" Target="https://lightseason.ru/product/4346/" TargetMode="External"/><Relationship Id="rId30" Type="http://schemas.openxmlformats.org/officeDocument/2006/relationships/hyperlink" Target="https://lightseason.ru/product/2799/" TargetMode="External"/><Relationship Id="rId35" Type="http://schemas.openxmlformats.org/officeDocument/2006/relationships/hyperlink" Target="https://lightseason.ru/product/4344/" TargetMode="External"/><Relationship Id="rId43" Type="http://schemas.openxmlformats.org/officeDocument/2006/relationships/hyperlink" Target="https://lightseason.ru/product/1111/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lightseason.ru/product/1129/" TargetMode="External"/><Relationship Id="rId13" Type="http://schemas.openxmlformats.org/officeDocument/2006/relationships/hyperlink" Target="https://lightseason.ru/product/1134/" TargetMode="External"/><Relationship Id="rId18" Type="http://schemas.openxmlformats.org/officeDocument/2006/relationships/hyperlink" Target="https://lightseason.ru/product/1127/" TargetMode="External"/><Relationship Id="rId3" Type="http://schemas.openxmlformats.org/officeDocument/2006/relationships/hyperlink" Target="https://lightseason.ru/product/1113/" TargetMode="External"/><Relationship Id="rId7" Type="http://schemas.openxmlformats.org/officeDocument/2006/relationships/hyperlink" Target="https://lightseason.ru/product/1128/" TargetMode="External"/><Relationship Id="rId12" Type="http://schemas.openxmlformats.org/officeDocument/2006/relationships/hyperlink" Target="https://lightseason.ru/product/1133/" TargetMode="External"/><Relationship Id="rId17" Type="http://schemas.openxmlformats.org/officeDocument/2006/relationships/hyperlink" Target="https://lightseason.ru/product/1359251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1359269/" TargetMode="External"/><Relationship Id="rId20" Type="http://schemas.openxmlformats.org/officeDocument/2006/relationships/drawing" Target="../drawings/drawing26.xm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126/" TargetMode="External"/><Relationship Id="rId11" Type="http://schemas.openxmlformats.org/officeDocument/2006/relationships/hyperlink" Target="https://lightseason.ru/product/1132/" TargetMode="External"/><Relationship Id="rId5" Type="http://schemas.openxmlformats.org/officeDocument/2006/relationships/hyperlink" Target="https://lightseason.ru/product/1124/" TargetMode="External"/><Relationship Id="rId15" Type="http://schemas.openxmlformats.org/officeDocument/2006/relationships/hyperlink" Target="https://lightseason.ru/product/1359268/" TargetMode="External"/><Relationship Id="rId10" Type="http://schemas.openxmlformats.org/officeDocument/2006/relationships/hyperlink" Target="https://lightseason.ru/product/1131/" TargetMode="External"/><Relationship Id="rId19" Type="http://schemas.openxmlformats.org/officeDocument/2006/relationships/printerSettings" Target="../printerSettings/printerSettings181.bin"/><Relationship Id="rId4" Type="http://schemas.openxmlformats.org/officeDocument/2006/relationships/hyperlink" Target="https://lightseason.ru/product/1114/" TargetMode="External"/><Relationship Id="rId9" Type="http://schemas.openxmlformats.org/officeDocument/2006/relationships/hyperlink" Target="https://lightseason.ru/product/1130/" TargetMode="External"/><Relationship Id="rId14" Type="http://schemas.openxmlformats.org/officeDocument/2006/relationships/hyperlink" Target="https://lightseason.ru/product/1359267/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lightseason.ru/product/1146/" TargetMode="External"/><Relationship Id="rId13" Type="http://schemas.openxmlformats.org/officeDocument/2006/relationships/hyperlink" Target="https://lightseason.ru/product/1151/" TargetMode="External"/><Relationship Id="rId18" Type="http://schemas.openxmlformats.org/officeDocument/2006/relationships/hyperlink" Target="https://lightseason.ru/product/1169/" TargetMode="External"/><Relationship Id="rId26" Type="http://schemas.openxmlformats.org/officeDocument/2006/relationships/drawing" Target="../drawings/drawing27.xml"/><Relationship Id="rId3" Type="http://schemas.openxmlformats.org/officeDocument/2006/relationships/hyperlink" Target="https://lightseason.ru/product/1141/" TargetMode="External"/><Relationship Id="rId21" Type="http://schemas.openxmlformats.org/officeDocument/2006/relationships/hyperlink" Target="https://lightseason.ru/product/1172/" TargetMode="External"/><Relationship Id="rId7" Type="http://schemas.openxmlformats.org/officeDocument/2006/relationships/hyperlink" Target="https://lightseason.ru/product/1145/" TargetMode="External"/><Relationship Id="rId12" Type="http://schemas.openxmlformats.org/officeDocument/2006/relationships/hyperlink" Target="https://lightseason.ru/product/1150/" TargetMode="External"/><Relationship Id="rId17" Type="http://schemas.openxmlformats.org/officeDocument/2006/relationships/hyperlink" Target="https://lightseason.ru/product/1168/" TargetMode="External"/><Relationship Id="rId25" Type="http://schemas.openxmlformats.org/officeDocument/2006/relationships/printerSettings" Target="../printerSettings/printerSettings182.bin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1167/" TargetMode="External"/><Relationship Id="rId20" Type="http://schemas.openxmlformats.org/officeDocument/2006/relationships/hyperlink" Target="https://lightseason.ru/product/1171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144/" TargetMode="External"/><Relationship Id="rId11" Type="http://schemas.openxmlformats.org/officeDocument/2006/relationships/hyperlink" Target="https://lightseason.ru/product/1149/" TargetMode="External"/><Relationship Id="rId24" Type="http://schemas.openxmlformats.org/officeDocument/2006/relationships/hyperlink" Target="https://lightseason.ru/product/1175/" TargetMode="External"/><Relationship Id="rId5" Type="http://schemas.openxmlformats.org/officeDocument/2006/relationships/hyperlink" Target="https://lightseason.ru/product/1143/" TargetMode="External"/><Relationship Id="rId15" Type="http://schemas.openxmlformats.org/officeDocument/2006/relationships/hyperlink" Target="https://lightseason.ru/product/1166/" TargetMode="External"/><Relationship Id="rId23" Type="http://schemas.openxmlformats.org/officeDocument/2006/relationships/hyperlink" Target="https://lightseason.ru/product/1174/" TargetMode="External"/><Relationship Id="rId10" Type="http://schemas.openxmlformats.org/officeDocument/2006/relationships/hyperlink" Target="https://lightseason.ru/product/1148/" TargetMode="External"/><Relationship Id="rId19" Type="http://schemas.openxmlformats.org/officeDocument/2006/relationships/hyperlink" Target="https://lightseason.ru/product/1170/" TargetMode="External"/><Relationship Id="rId4" Type="http://schemas.openxmlformats.org/officeDocument/2006/relationships/hyperlink" Target="https://lightseason.ru/product/1142/" TargetMode="External"/><Relationship Id="rId9" Type="http://schemas.openxmlformats.org/officeDocument/2006/relationships/hyperlink" Target="https://lightseason.ru/product/1147/" TargetMode="External"/><Relationship Id="rId14" Type="http://schemas.openxmlformats.org/officeDocument/2006/relationships/hyperlink" Target="https://lightseason.ru/product/1152/" TargetMode="External"/><Relationship Id="rId22" Type="http://schemas.openxmlformats.org/officeDocument/2006/relationships/hyperlink" Target="https://lightseason.ru/product/1173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www.lightseason.ru/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mailto:info@lightseason.ru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947/" TargetMode="External"/><Relationship Id="rId5" Type="http://schemas.openxmlformats.org/officeDocument/2006/relationships/hyperlink" Target="https://lightseason.ru/product/1946/" TargetMode="External"/><Relationship Id="rId4" Type="http://schemas.openxmlformats.org/officeDocument/2006/relationships/hyperlink" Target="mailto:info@lightseason.ru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558/" TargetMode="External"/><Relationship Id="rId18" Type="http://schemas.openxmlformats.org/officeDocument/2006/relationships/hyperlink" Target="https://lightseason.ru/product/2564/" TargetMode="External"/><Relationship Id="rId26" Type="http://schemas.openxmlformats.org/officeDocument/2006/relationships/hyperlink" Target="https://lightseason.ru/product/2574/" TargetMode="External"/><Relationship Id="rId39" Type="http://schemas.openxmlformats.org/officeDocument/2006/relationships/hyperlink" Target="https://lightseason.ru/product/2540/" TargetMode="External"/><Relationship Id="rId21" Type="http://schemas.openxmlformats.org/officeDocument/2006/relationships/hyperlink" Target="https://lightseason.ru/product/2568/" TargetMode="External"/><Relationship Id="rId34" Type="http://schemas.openxmlformats.org/officeDocument/2006/relationships/hyperlink" Target="https://lightseason.ru/product/2534/" TargetMode="External"/><Relationship Id="rId42" Type="http://schemas.openxmlformats.org/officeDocument/2006/relationships/hyperlink" Target="https://lightseason.ru/product/2544/" TargetMode="External"/><Relationship Id="rId47" Type="http://schemas.openxmlformats.org/officeDocument/2006/relationships/hyperlink" Target="https://lightseason.ru/product/2550/" TargetMode="External"/><Relationship Id="rId50" Type="http://schemas.openxmlformats.org/officeDocument/2006/relationships/hyperlink" Target="https://lightseason.ru/product/2553/" TargetMode="External"/><Relationship Id="rId55" Type="http://schemas.openxmlformats.org/officeDocument/2006/relationships/drawing" Target="../drawings/drawing3.xml"/><Relationship Id="rId7" Type="http://schemas.openxmlformats.org/officeDocument/2006/relationships/hyperlink" Target="https://lightseason.ru/product/2572/" TargetMode="External"/><Relationship Id="rId12" Type="http://schemas.openxmlformats.org/officeDocument/2006/relationships/hyperlink" Target="https://lightseason.ru/product/2554/" TargetMode="External"/><Relationship Id="rId17" Type="http://schemas.openxmlformats.org/officeDocument/2006/relationships/hyperlink" Target="https://lightseason.ru/product/2563/" TargetMode="External"/><Relationship Id="rId25" Type="http://schemas.openxmlformats.org/officeDocument/2006/relationships/hyperlink" Target="https://lightseason.ru/product/2573/" TargetMode="External"/><Relationship Id="rId33" Type="http://schemas.openxmlformats.org/officeDocument/2006/relationships/hyperlink" Target="https://lightseason.ru/product/2533/" TargetMode="External"/><Relationship Id="rId38" Type="http://schemas.openxmlformats.org/officeDocument/2006/relationships/hyperlink" Target="https://lightseason.ru/product/2539/" TargetMode="External"/><Relationship Id="rId46" Type="http://schemas.openxmlformats.org/officeDocument/2006/relationships/hyperlink" Target="https://lightseason.ru/product/2549/" TargetMode="External"/><Relationship Id="rId2" Type="http://schemas.openxmlformats.org/officeDocument/2006/relationships/hyperlink" Target="http://www.lightseason.ru/" TargetMode="External"/><Relationship Id="rId16" Type="http://schemas.openxmlformats.org/officeDocument/2006/relationships/hyperlink" Target="https://lightseason.ru/product/2562/" TargetMode="External"/><Relationship Id="rId20" Type="http://schemas.openxmlformats.org/officeDocument/2006/relationships/hyperlink" Target="https://lightseason.ru/product/2567/" TargetMode="External"/><Relationship Id="rId29" Type="http://schemas.openxmlformats.org/officeDocument/2006/relationships/hyperlink" Target="https://lightseason.ru/product/2638/" TargetMode="External"/><Relationship Id="rId41" Type="http://schemas.openxmlformats.org/officeDocument/2006/relationships/hyperlink" Target="https://lightseason.ru/product/2543/" TargetMode="External"/><Relationship Id="rId54" Type="http://schemas.openxmlformats.org/officeDocument/2006/relationships/printerSettings" Target="../printerSettings/printerSettings11.bin"/><Relationship Id="rId1" Type="http://schemas.openxmlformats.org/officeDocument/2006/relationships/hyperlink" Target="mailto:info@lightseason.ru" TargetMode="External"/><Relationship Id="rId6" Type="http://schemas.openxmlformats.org/officeDocument/2006/relationships/hyperlink" Target="https://lightseason.ru/product/2566/" TargetMode="External"/><Relationship Id="rId11" Type="http://schemas.openxmlformats.org/officeDocument/2006/relationships/hyperlink" Target="https://lightseason.ru/product/2548/" TargetMode="External"/><Relationship Id="rId24" Type="http://schemas.openxmlformats.org/officeDocument/2006/relationships/hyperlink" Target="https://lightseason.ru/product/2571/" TargetMode="External"/><Relationship Id="rId32" Type="http://schemas.openxmlformats.org/officeDocument/2006/relationships/hyperlink" Target="https://lightseason.ru/product/2532/" TargetMode="External"/><Relationship Id="rId37" Type="http://schemas.openxmlformats.org/officeDocument/2006/relationships/hyperlink" Target="https://lightseason.ru/product/2538/" TargetMode="External"/><Relationship Id="rId40" Type="http://schemas.openxmlformats.org/officeDocument/2006/relationships/hyperlink" Target="https://lightseason.ru/product/2541/" TargetMode="External"/><Relationship Id="rId45" Type="http://schemas.openxmlformats.org/officeDocument/2006/relationships/hyperlink" Target="https://lightseason.ru/product/2547/" TargetMode="External"/><Relationship Id="rId53" Type="http://schemas.openxmlformats.org/officeDocument/2006/relationships/hyperlink" Target="https://lightseason.ru/product/2557/" TargetMode="External"/><Relationship Id="rId5" Type="http://schemas.openxmlformats.org/officeDocument/2006/relationships/hyperlink" Target="https://lightseason.ru/product/2560/" TargetMode="External"/><Relationship Id="rId15" Type="http://schemas.openxmlformats.org/officeDocument/2006/relationships/hyperlink" Target="https://lightseason.ru/product/2561/" TargetMode="External"/><Relationship Id="rId23" Type="http://schemas.openxmlformats.org/officeDocument/2006/relationships/hyperlink" Target="https://lightseason.ru/product/2570/" TargetMode="External"/><Relationship Id="rId28" Type="http://schemas.openxmlformats.org/officeDocument/2006/relationships/hyperlink" Target="https://lightseason.ru/product/2576/" TargetMode="External"/><Relationship Id="rId36" Type="http://schemas.openxmlformats.org/officeDocument/2006/relationships/hyperlink" Target="https://lightseason.ru/product/2537/" TargetMode="External"/><Relationship Id="rId49" Type="http://schemas.openxmlformats.org/officeDocument/2006/relationships/hyperlink" Target="https://lightseason.ru/product/2552/" TargetMode="External"/><Relationship Id="rId10" Type="http://schemas.openxmlformats.org/officeDocument/2006/relationships/hyperlink" Target="https://lightseason.ru/product/2542/" TargetMode="External"/><Relationship Id="rId19" Type="http://schemas.openxmlformats.org/officeDocument/2006/relationships/hyperlink" Target="https://lightseason.ru/product/2565/" TargetMode="External"/><Relationship Id="rId31" Type="http://schemas.openxmlformats.org/officeDocument/2006/relationships/hyperlink" Target="https://lightseason.ru/product/2531/" TargetMode="External"/><Relationship Id="rId44" Type="http://schemas.openxmlformats.org/officeDocument/2006/relationships/hyperlink" Target="https://lightseason.ru/product/2546/" TargetMode="External"/><Relationship Id="rId52" Type="http://schemas.openxmlformats.org/officeDocument/2006/relationships/hyperlink" Target="https://lightseason.ru/product/2556/" TargetMode="External"/><Relationship Id="rId4" Type="http://schemas.openxmlformats.org/officeDocument/2006/relationships/hyperlink" Target="http://www.lightseason.ru/" TargetMode="External"/><Relationship Id="rId9" Type="http://schemas.openxmlformats.org/officeDocument/2006/relationships/hyperlink" Target="https://lightseason.ru/product/2536/" TargetMode="External"/><Relationship Id="rId14" Type="http://schemas.openxmlformats.org/officeDocument/2006/relationships/hyperlink" Target="https://lightseason.ru/product/2559/" TargetMode="External"/><Relationship Id="rId22" Type="http://schemas.openxmlformats.org/officeDocument/2006/relationships/hyperlink" Target="https://lightseason.ru/product/2569/" TargetMode="External"/><Relationship Id="rId27" Type="http://schemas.openxmlformats.org/officeDocument/2006/relationships/hyperlink" Target="https://lightseason.ru/product/2575/" TargetMode="External"/><Relationship Id="rId30" Type="http://schemas.openxmlformats.org/officeDocument/2006/relationships/hyperlink" Target="https://lightseason.ru/product/2639/" TargetMode="External"/><Relationship Id="rId35" Type="http://schemas.openxmlformats.org/officeDocument/2006/relationships/hyperlink" Target="https://lightseason.ru/product/2535/" TargetMode="External"/><Relationship Id="rId43" Type="http://schemas.openxmlformats.org/officeDocument/2006/relationships/hyperlink" Target="https://lightseason.ru/product/2545/" TargetMode="External"/><Relationship Id="rId48" Type="http://schemas.openxmlformats.org/officeDocument/2006/relationships/hyperlink" Target="https://lightseason.ru/product/2551/" TargetMode="External"/><Relationship Id="rId8" Type="http://schemas.openxmlformats.org/officeDocument/2006/relationships/hyperlink" Target="https://lightseason.ru/product/2530/" TargetMode="External"/><Relationship Id="rId51" Type="http://schemas.openxmlformats.org/officeDocument/2006/relationships/hyperlink" Target="https://lightseason.ru/product/2555/" TargetMode="External"/><Relationship Id="rId3" Type="http://schemas.openxmlformats.org/officeDocument/2006/relationships/hyperlink" Target="mailto:info@lightseason.ru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502/" TargetMode="External"/><Relationship Id="rId18" Type="http://schemas.openxmlformats.org/officeDocument/2006/relationships/hyperlink" Target="https://lightseason.ru/product/2504/" TargetMode="External"/><Relationship Id="rId26" Type="http://schemas.openxmlformats.org/officeDocument/2006/relationships/hyperlink" Target="https://lightseason.ru/product/242/" TargetMode="External"/><Relationship Id="rId39" Type="http://schemas.openxmlformats.org/officeDocument/2006/relationships/hyperlink" Target="https://lightseason.ru/product/293/" TargetMode="External"/><Relationship Id="rId3" Type="http://schemas.openxmlformats.org/officeDocument/2006/relationships/hyperlink" Target="http://www.lightseason.ru/" TargetMode="External"/><Relationship Id="rId21" Type="http://schemas.openxmlformats.org/officeDocument/2006/relationships/hyperlink" Target="https://lightseason.ru/product/249/" TargetMode="External"/><Relationship Id="rId34" Type="http://schemas.openxmlformats.org/officeDocument/2006/relationships/hyperlink" Target="https://lightseason.ru/product/2520/" TargetMode="External"/><Relationship Id="rId42" Type="http://schemas.openxmlformats.org/officeDocument/2006/relationships/hyperlink" Target="https://lightseason.ru/product/2527/" TargetMode="External"/><Relationship Id="rId47" Type="http://schemas.openxmlformats.org/officeDocument/2006/relationships/hyperlink" Target="https://lightseason.ru/product/217/" TargetMode="External"/><Relationship Id="rId50" Type="http://schemas.openxmlformats.org/officeDocument/2006/relationships/hyperlink" Target="https://lightseason.ru/product/1357297/" TargetMode="External"/><Relationship Id="rId7" Type="http://schemas.openxmlformats.org/officeDocument/2006/relationships/hyperlink" Target="https://lightseason.ru/product/2492/" TargetMode="External"/><Relationship Id="rId12" Type="http://schemas.openxmlformats.org/officeDocument/2006/relationships/hyperlink" Target="https://lightseason.ru/product/2503/" TargetMode="External"/><Relationship Id="rId17" Type="http://schemas.openxmlformats.org/officeDocument/2006/relationships/hyperlink" Target="https://lightseason.ru/product/2493/" TargetMode="External"/><Relationship Id="rId25" Type="http://schemas.openxmlformats.org/officeDocument/2006/relationships/hyperlink" Target="https://lightseason.ru/product/2495/" TargetMode="External"/><Relationship Id="rId33" Type="http://schemas.openxmlformats.org/officeDocument/2006/relationships/hyperlink" Target="https://lightseason.ru/product/587/" TargetMode="External"/><Relationship Id="rId38" Type="http://schemas.openxmlformats.org/officeDocument/2006/relationships/hyperlink" Target="https://lightseason.ru/product/2518/" TargetMode="External"/><Relationship Id="rId46" Type="http://schemas.openxmlformats.org/officeDocument/2006/relationships/hyperlink" Target="https://lightseason.ru/product/231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2499/" TargetMode="External"/><Relationship Id="rId20" Type="http://schemas.openxmlformats.org/officeDocument/2006/relationships/hyperlink" Target="https://lightseason.ru/product/260/" TargetMode="External"/><Relationship Id="rId29" Type="http://schemas.openxmlformats.org/officeDocument/2006/relationships/hyperlink" Target="https://lightseason.ru/product/3876/" TargetMode="External"/><Relationship Id="rId41" Type="http://schemas.openxmlformats.org/officeDocument/2006/relationships/hyperlink" Target="https://lightseason.ru/product/2519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2489/" TargetMode="External"/><Relationship Id="rId11" Type="http://schemas.openxmlformats.org/officeDocument/2006/relationships/hyperlink" Target="https://lightseason.ru/product/2526/" TargetMode="External"/><Relationship Id="rId24" Type="http://schemas.openxmlformats.org/officeDocument/2006/relationships/hyperlink" Target="https://lightseason.ru/product/2510/" TargetMode="External"/><Relationship Id="rId32" Type="http://schemas.openxmlformats.org/officeDocument/2006/relationships/hyperlink" Target="https://lightseason.ru/product/2511/" TargetMode="External"/><Relationship Id="rId37" Type="http://schemas.openxmlformats.org/officeDocument/2006/relationships/hyperlink" Target="https://lightseason.ru/product/2873/" TargetMode="External"/><Relationship Id="rId40" Type="http://schemas.openxmlformats.org/officeDocument/2006/relationships/hyperlink" Target="https://lightseason.ru/product/2508/" TargetMode="External"/><Relationship Id="rId45" Type="http://schemas.openxmlformats.org/officeDocument/2006/relationships/hyperlink" Target="https://lightseason.ru/product/2521/" TargetMode="External"/><Relationship Id="rId5" Type="http://schemas.openxmlformats.org/officeDocument/2006/relationships/hyperlink" Target="https://lightseason.ru/product/230/" TargetMode="External"/><Relationship Id="rId15" Type="http://schemas.openxmlformats.org/officeDocument/2006/relationships/hyperlink" Target="https://lightseason.ru/product/2509/" TargetMode="External"/><Relationship Id="rId23" Type="http://schemas.openxmlformats.org/officeDocument/2006/relationships/hyperlink" Target="https://lightseason.ru/product/2513/" TargetMode="External"/><Relationship Id="rId28" Type="http://schemas.openxmlformats.org/officeDocument/2006/relationships/hyperlink" Target="https://lightseason.ru/product/2506/" TargetMode="External"/><Relationship Id="rId36" Type="http://schemas.openxmlformats.org/officeDocument/2006/relationships/hyperlink" Target="https://lightseason.ru/product/216/" TargetMode="External"/><Relationship Id="rId49" Type="http://schemas.openxmlformats.org/officeDocument/2006/relationships/hyperlink" Target="https://lightseason.ru/product/2498/" TargetMode="External"/><Relationship Id="rId10" Type="http://schemas.openxmlformats.org/officeDocument/2006/relationships/hyperlink" Target="https://lightseason.ru/product/2514/" TargetMode="External"/><Relationship Id="rId19" Type="http://schemas.openxmlformats.org/officeDocument/2006/relationships/hyperlink" Target="https://lightseason.ru/product/218/" TargetMode="External"/><Relationship Id="rId31" Type="http://schemas.openxmlformats.org/officeDocument/2006/relationships/hyperlink" Target="https://lightseason.ru/product/2505/" TargetMode="External"/><Relationship Id="rId44" Type="http://schemas.openxmlformats.org/officeDocument/2006/relationships/hyperlink" Target="https://lightseason.ru/product/298/" TargetMode="External"/><Relationship Id="rId52" Type="http://schemas.openxmlformats.org/officeDocument/2006/relationships/drawing" Target="../drawings/drawing4.xml"/><Relationship Id="rId4" Type="http://schemas.openxmlformats.org/officeDocument/2006/relationships/hyperlink" Target="mailto:info@lightseason.ru" TargetMode="External"/><Relationship Id="rId9" Type="http://schemas.openxmlformats.org/officeDocument/2006/relationships/hyperlink" Target="https://lightseason.ru/product/2507/" TargetMode="External"/><Relationship Id="rId14" Type="http://schemas.openxmlformats.org/officeDocument/2006/relationships/hyperlink" Target="https://lightseason.ru/product/121801/" TargetMode="External"/><Relationship Id="rId22" Type="http://schemas.openxmlformats.org/officeDocument/2006/relationships/hyperlink" Target="https://lightseason.ru/product/2501/" TargetMode="External"/><Relationship Id="rId27" Type="http://schemas.openxmlformats.org/officeDocument/2006/relationships/hyperlink" Target="https://lightseason.ru/product/2500/" TargetMode="External"/><Relationship Id="rId30" Type="http://schemas.openxmlformats.org/officeDocument/2006/relationships/hyperlink" Target="https://lightseason.ru/product/2494/" TargetMode="External"/><Relationship Id="rId35" Type="http://schemas.openxmlformats.org/officeDocument/2006/relationships/hyperlink" Target="https://lightseason.ru/product/2497/" TargetMode="External"/><Relationship Id="rId43" Type="http://schemas.openxmlformats.org/officeDocument/2006/relationships/hyperlink" Target="https://lightseason.ru/product/2512/" TargetMode="External"/><Relationship Id="rId48" Type="http://schemas.openxmlformats.org/officeDocument/2006/relationships/hyperlink" Target="https://lightseason.ru/product/2491/" TargetMode="External"/><Relationship Id="rId8" Type="http://schemas.openxmlformats.org/officeDocument/2006/relationships/hyperlink" Target="https://lightseason.ru/product/2490/" TargetMode="External"/><Relationship Id="rId5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86/" TargetMode="External"/><Relationship Id="rId117" Type="http://schemas.openxmlformats.org/officeDocument/2006/relationships/hyperlink" Target="https://lightseason.ru/product/229/" TargetMode="External"/><Relationship Id="rId21" Type="http://schemas.openxmlformats.org/officeDocument/2006/relationships/hyperlink" Target="https://lightseason.ru/product/210/" TargetMode="External"/><Relationship Id="rId42" Type="http://schemas.openxmlformats.org/officeDocument/2006/relationships/hyperlink" Target="https://lightseason.ru/product/190/" TargetMode="External"/><Relationship Id="rId47" Type="http://schemas.openxmlformats.org/officeDocument/2006/relationships/hyperlink" Target="https://lightseason.ru/product/248/" TargetMode="External"/><Relationship Id="rId63" Type="http://schemas.openxmlformats.org/officeDocument/2006/relationships/hyperlink" Target="https://lightseason.ru/product/278/" TargetMode="External"/><Relationship Id="rId68" Type="http://schemas.openxmlformats.org/officeDocument/2006/relationships/hyperlink" Target="https://lightseason.ru/product/282/" TargetMode="External"/><Relationship Id="rId84" Type="http://schemas.openxmlformats.org/officeDocument/2006/relationships/hyperlink" Target="https://lightseason.ru/product/287/" TargetMode="External"/><Relationship Id="rId89" Type="http://schemas.openxmlformats.org/officeDocument/2006/relationships/hyperlink" Target="https://lightseason.ru/product/288/" TargetMode="External"/><Relationship Id="rId112" Type="http://schemas.openxmlformats.org/officeDocument/2006/relationships/hyperlink" Target="https://lightseason.ru/product/172/" TargetMode="External"/><Relationship Id="rId16" Type="http://schemas.openxmlformats.org/officeDocument/2006/relationships/hyperlink" Target="https://lightseason.ru/product/295/" TargetMode="External"/><Relationship Id="rId107" Type="http://schemas.openxmlformats.org/officeDocument/2006/relationships/hyperlink" Target="https://lightseason.ru/product/170/" TargetMode="External"/><Relationship Id="rId11" Type="http://schemas.openxmlformats.org/officeDocument/2006/relationships/hyperlink" Target="mailto:info@lightseason.ru" TargetMode="External"/><Relationship Id="rId32" Type="http://schemas.openxmlformats.org/officeDocument/2006/relationships/hyperlink" Target="https://lightseason.ru/product/238/" TargetMode="External"/><Relationship Id="rId37" Type="http://schemas.openxmlformats.org/officeDocument/2006/relationships/hyperlink" Target="https://lightseason.ru/product/219/" TargetMode="External"/><Relationship Id="rId53" Type="http://schemas.openxmlformats.org/officeDocument/2006/relationships/hyperlink" Target="https://lightseason.ru/product/233/" TargetMode="External"/><Relationship Id="rId58" Type="http://schemas.openxmlformats.org/officeDocument/2006/relationships/hyperlink" Target="https://lightseason.ru/product/201/" TargetMode="External"/><Relationship Id="rId74" Type="http://schemas.openxmlformats.org/officeDocument/2006/relationships/hyperlink" Target="https://lightseason.ru/product/265/" TargetMode="External"/><Relationship Id="rId79" Type="http://schemas.openxmlformats.org/officeDocument/2006/relationships/hyperlink" Target="https://lightseason.ru/product/273/" TargetMode="External"/><Relationship Id="rId102" Type="http://schemas.openxmlformats.org/officeDocument/2006/relationships/hyperlink" Target="https://lightseason.ru/product/236/" TargetMode="External"/><Relationship Id="rId123" Type="http://schemas.openxmlformats.org/officeDocument/2006/relationships/hyperlink" Target="https://lightseason.ru/product/224/" TargetMode="External"/><Relationship Id="rId128" Type="http://schemas.openxmlformats.org/officeDocument/2006/relationships/hyperlink" Target="https://lightseason.ru/product/1314026/" TargetMode="External"/><Relationship Id="rId5" Type="http://schemas.openxmlformats.org/officeDocument/2006/relationships/printerSettings" Target="../printerSettings/printerSettings17.bin"/><Relationship Id="rId90" Type="http://schemas.openxmlformats.org/officeDocument/2006/relationships/hyperlink" Target="https://lightseason.ru/product/235/" TargetMode="External"/><Relationship Id="rId95" Type="http://schemas.openxmlformats.org/officeDocument/2006/relationships/hyperlink" Target="https://lightseason.ru/product/264/" TargetMode="External"/><Relationship Id="rId19" Type="http://schemas.openxmlformats.org/officeDocument/2006/relationships/hyperlink" Target="https://lightseason.ru/product/196/" TargetMode="External"/><Relationship Id="rId14" Type="http://schemas.openxmlformats.org/officeDocument/2006/relationships/hyperlink" Target="https://lightseason.ru/product/296/" TargetMode="External"/><Relationship Id="rId22" Type="http://schemas.openxmlformats.org/officeDocument/2006/relationships/hyperlink" Target="https://lightseason.ru/product/181/" TargetMode="External"/><Relationship Id="rId27" Type="http://schemas.openxmlformats.org/officeDocument/2006/relationships/hyperlink" Target="https://lightseason.ru/product/175/" TargetMode="External"/><Relationship Id="rId30" Type="http://schemas.openxmlformats.org/officeDocument/2006/relationships/hyperlink" Target="https://lightseason.ru/product/279/" TargetMode="External"/><Relationship Id="rId35" Type="http://schemas.openxmlformats.org/officeDocument/2006/relationships/hyperlink" Target="https://lightseason.ru/product/285/" TargetMode="External"/><Relationship Id="rId43" Type="http://schemas.openxmlformats.org/officeDocument/2006/relationships/hyperlink" Target="https://lightseason.ru/product/302/" TargetMode="External"/><Relationship Id="rId48" Type="http://schemas.openxmlformats.org/officeDocument/2006/relationships/hyperlink" Target="https://lightseason.ru/product/174/" TargetMode="External"/><Relationship Id="rId56" Type="http://schemas.openxmlformats.org/officeDocument/2006/relationships/hyperlink" Target="https://lightseason.ru/product/206/" TargetMode="External"/><Relationship Id="rId64" Type="http://schemas.openxmlformats.org/officeDocument/2006/relationships/hyperlink" Target="https://lightseason.ru/product/202/" TargetMode="External"/><Relationship Id="rId69" Type="http://schemas.openxmlformats.org/officeDocument/2006/relationships/hyperlink" Target="https://lightseason.ru/product/274/" TargetMode="External"/><Relationship Id="rId77" Type="http://schemas.openxmlformats.org/officeDocument/2006/relationships/hyperlink" Target="https://lightseason.ru/product/180/" TargetMode="External"/><Relationship Id="rId100" Type="http://schemas.openxmlformats.org/officeDocument/2006/relationships/hyperlink" Target="https://lightseason.ru/product/240/" TargetMode="External"/><Relationship Id="rId105" Type="http://schemas.openxmlformats.org/officeDocument/2006/relationships/hyperlink" Target="https://lightseason.ru/product/284/" TargetMode="External"/><Relationship Id="rId113" Type="http://schemas.openxmlformats.org/officeDocument/2006/relationships/hyperlink" Target="https://lightseason.ru/product/239/" TargetMode="External"/><Relationship Id="rId118" Type="http://schemas.openxmlformats.org/officeDocument/2006/relationships/hyperlink" Target="https://lightseason.ru/product/228/" TargetMode="External"/><Relationship Id="rId126" Type="http://schemas.openxmlformats.org/officeDocument/2006/relationships/hyperlink" Target="https://lightseason.ru/product/261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8/" TargetMode="External"/><Relationship Id="rId72" Type="http://schemas.openxmlformats.org/officeDocument/2006/relationships/hyperlink" Target="https://lightseason.ru/product/271/" TargetMode="External"/><Relationship Id="rId80" Type="http://schemas.openxmlformats.org/officeDocument/2006/relationships/hyperlink" Target="https://lightseason.ru/product/283/" TargetMode="External"/><Relationship Id="rId85" Type="http://schemas.openxmlformats.org/officeDocument/2006/relationships/hyperlink" Target="https://lightseason.ru/product/241/" TargetMode="External"/><Relationship Id="rId93" Type="http://schemas.openxmlformats.org/officeDocument/2006/relationships/hyperlink" Target="https://lightseason.ru/product/268/" TargetMode="External"/><Relationship Id="rId98" Type="http://schemas.openxmlformats.org/officeDocument/2006/relationships/hyperlink" Target="https://lightseason.ru/product/256/" TargetMode="External"/><Relationship Id="rId121" Type="http://schemas.openxmlformats.org/officeDocument/2006/relationships/hyperlink" Target="https://lightseason.ru/product/227/" TargetMode="External"/><Relationship Id="rId3" Type="http://schemas.openxmlformats.org/officeDocument/2006/relationships/printerSettings" Target="../printerSettings/printerSettings15.bin"/><Relationship Id="rId12" Type="http://schemas.openxmlformats.org/officeDocument/2006/relationships/hyperlink" Target="https://lightseason.ru/product/2796/" TargetMode="External"/><Relationship Id="rId17" Type="http://schemas.openxmlformats.org/officeDocument/2006/relationships/hyperlink" Target="https://lightseason.ru/product/294/" TargetMode="External"/><Relationship Id="rId25" Type="http://schemas.openxmlformats.org/officeDocument/2006/relationships/hyperlink" Target="https://lightseason.ru/product/305/" TargetMode="External"/><Relationship Id="rId33" Type="http://schemas.openxmlformats.org/officeDocument/2006/relationships/hyperlink" Target="https://lightseason.ru/product/211/" TargetMode="External"/><Relationship Id="rId38" Type="http://schemas.openxmlformats.org/officeDocument/2006/relationships/hyperlink" Target="https://lightseason.ru/product/289/" TargetMode="External"/><Relationship Id="rId46" Type="http://schemas.openxmlformats.org/officeDocument/2006/relationships/hyperlink" Target="https://lightseason.ru/product/188/" TargetMode="External"/><Relationship Id="rId59" Type="http://schemas.openxmlformats.org/officeDocument/2006/relationships/hyperlink" Target="https://lightseason.ru/product/267/" TargetMode="External"/><Relationship Id="rId67" Type="http://schemas.openxmlformats.org/officeDocument/2006/relationships/hyperlink" Target="https://lightseason.ru/product/209/" TargetMode="External"/><Relationship Id="rId103" Type="http://schemas.openxmlformats.org/officeDocument/2006/relationships/hyperlink" Target="https://lightseason.ru/product/167/" TargetMode="External"/><Relationship Id="rId108" Type="http://schemas.openxmlformats.org/officeDocument/2006/relationships/hyperlink" Target="https://lightseason.ru/product/171/" TargetMode="External"/><Relationship Id="rId116" Type="http://schemas.openxmlformats.org/officeDocument/2006/relationships/hyperlink" Target="https://lightseason.ru/product/254/" TargetMode="External"/><Relationship Id="rId124" Type="http://schemas.openxmlformats.org/officeDocument/2006/relationships/hyperlink" Target="https://lightseason.ru/product/2874/" TargetMode="External"/><Relationship Id="rId129" Type="http://schemas.openxmlformats.org/officeDocument/2006/relationships/hyperlink" Target="https://lightseason.ru/product/1314027/" TargetMode="External"/><Relationship Id="rId20" Type="http://schemas.openxmlformats.org/officeDocument/2006/relationships/hyperlink" Target="https://lightseason.ru/product/257/" TargetMode="External"/><Relationship Id="rId41" Type="http://schemas.openxmlformats.org/officeDocument/2006/relationships/hyperlink" Target="https://lightseason.ru/product/277/" TargetMode="External"/><Relationship Id="rId54" Type="http://schemas.openxmlformats.org/officeDocument/2006/relationships/hyperlink" Target="https://lightseason.ru/product/208/" TargetMode="External"/><Relationship Id="rId62" Type="http://schemas.openxmlformats.org/officeDocument/2006/relationships/hyperlink" Target="https://lightseason.ru/product/250/" TargetMode="External"/><Relationship Id="rId70" Type="http://schemas.openxmlformats.org/officeDocument/2006/relationships/hyperlink" Target="https://lightseason.ru/product/176/" TargetMode="External"/><Relationship Id="rId75" Type="http://schemas.openxmlformats.org/officeDocument/2006/relationships/hyperlink" Target="https://lightseason.ru/product/300/" TargetMode="External"/><Relationship Id="rId83" Type="http://schemas.openxmlformats.org/officeDocument/2006/relationships/hyperlink" Target="https://lightseason.ru/product/290/" TargetMode="External"/><Relationship Id="rId88" Type="http://schemas.openxmlformats.org/officeDocument/2006/relationships/hyperlink" Target="https://lightseason.ru/product/687/" TargetMode="External"/><Relationship Id="rId91" Type="http://schemas.openxmlformats.org/officeDocument/2006/relationships/hyperlink" Target="https://lightseason.ru/product/259/" TargetMode="External"/><Relationship Id="rId96" Type="http://schemas.openxmlformats.org/officeDocument/2006/relationships/hyperlink" Target="https://lightseason.ru/product/197/" TargetMode="External"/><Relationship Id="rId111" Type="http://schemas.openxmlformats.org/officeDocument/2006/relationships/hyperlink" Target="https://lightseason.ru/product/304/" TargetMode="External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5" Type="http://schemas.openxmlformats.org/officeDocument/2006/relationships/hyperlink" Target="https://lightseason.ru/product/291/" TargetMode="External"/><Relationship Id="rId23" Type="http://schemas.openxmlformats.org/officeDocument/2006/relationships/hyperlink" Target="https://lightseason.ru/product/192/" TargetMode="External"/><Relationship Id="rId28" Type="http://schemas.openxmlformats.org/officeDocument/2006/relationships/hyperlink" Target="https://lightseason.ru/product/184/" TargetMode="External"/><Relationship Id="rId36" Type="http://schemas.openxmlformats.org/officeDocument/2006/relationships/hyperlink" Target="https://lightseason.ru/product/297/" TargetMode="External"/><Relationship Id="rId49" Type="http://schemas.openxmlformats.org/officeDocument/2006/relationships/hyperlink" Target="https://lightseason.ru/product/245/" TargetMode="External"/><Relationship Id="rId57" Type="http://schemas.openxmlformats.org/officeDocument/2006/relationships/hyperlink" Target="https://lightseason.ru/product/237/" TargetMode="External"/><Relationship Id="rId106" Type="http://schemas.openxmlformats.org/officeDocument/2006/relationships/hyperlink" Target="https://lightseason.ru/product/266/" TargetMode="External"/><Relationship Id="rId114" Type="http://schemas.openxmlformats.org/officeDocument/2006/relationships/hyperlink" Target="https://lightseason.ru/product/243/" TargetMode="External"/><Relationship Id="rId119" Type="http://schemas.openxmlformats.org/officeDocument/2006/relationships/hyperlink" Target="https://lightseason.ru/product/269/" TargetMode="External"/><Relationship Id="rId127" Type="http://schemas.openxmlformats.org/officeDocument/2006/relationships/hyperlink" Target="https://lightseason.ru/product/484096/" TargetMode="External"/><Relationship Id="rId10" Type="http://schemas.openxmlformats.org/officeDocument/2006/relationships/hyperlink" Target="http://www.lightseason.ru/" TargetMode="External"/><Relationship Id="rId31" Type="http://schemas.openxmlformats.org/officeDocument/2006/relationships/hyperlink" Target="https://lightseason.ru/product/220/" TargetMode="External"/><Relationship Id="rId44" Type="http://schemas.openxmlformats.org/officeDocument/2006/relationships/hyperlink" Target="https://lightseason.ru/product/199/" TargetMode="External"/><Relationship Id="rId52" Type="http://schemas.openxmlformats.org/officeDocument/2006/relationships/hyperlink" Target="https://lightseason.ru/product/183/" TargetMode="External"/><Relationship Id="rId60" Type="http://schemas.openxmlformats.org/officeDocument/2006/relationships/hyperlink" Target="https://lightseason.ru/product/195/" TargetMode="External"/><Relationship Id="rId65" Type="http://schemas.openxmlformats.org/officeDocument/2006/relationships/hyperlink" Target="https://lightseason.ru/product/258/" TargetMode="External"/><Relationship Id="rId73" Type="http://schemas.openxmlformats.org/officeDocument/2006/relationships/hyperlink" Target="https://lightseason.ru/product/251/" TargetMode="External"/><Relationship Id="rId78" Type="http://schemas.openxmlformats.org/officeDocument/2006/relationships/hyperlink" Target="https://lightseason.ru/product/200/" TargetMode="External"/><Relationship Id="rId81" Type="http://schemas.openxmlformats.org/officeDocument/2006/relationships/hyperlink" Target="https://lightseason.ru/product/275/" TargetMode="External"/><Relationship Id="rId86" Type="http://schemas.openxmlformats.org/officeDocument/2006/relationships/hyperlink" Target="https://lightseason.ru/product/177/" TargetMode="External"/><Relationship Id="rId94" Type="http://schemas.openxmlformats.org/officeDocument/2006/relationships/hyperlink" Target="https://lightseason.ru/product/280/" TargetMode="External"/><Relationship Id="rId99" Type="http://schemas.openxmlformats.org/officeDocument/2006/relationships/hyperlink" Target="https://lightseason.ru/product/189/" TargetMode="External"/><Relationship Id="rId101" Type="http://schemas.openxmlformats.org/officeDocument/2006/relationships/hyperlink" Target="https://lightseason.ru/product/222/" TargetMode="External"/><Relationship Id="rId122" Type="http://schemas.openxmlformats.org/officeDocument/2006/relationships/hyperlink" Target="https://lightseason.ru/product/225/" TargetMode="External"/><Relationship Id="rId13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281/" TargetMode="External"/><Relationship Id="rId18" Type="http://schemas.openxmlformats.org/officeDocument/2006/relationships/hyperlink" Target="https://lightseason.ru/product/292/" TargetMode="External"/><Relationship Id="rId39" Type="http://schemas.openxmlformats.org/officeDocument/2006/relationships/hyperlink" Target="https://lightseason.ru/product/212/" TargetMode="External"/><Relationship Id="rId109" Type="http://schemas.openxmlformats.org/officeDocument/2006/relationships/hyperlink" Target="https://lightseason.ru/product/255/" TargetMode="External"/><Relationship Id="rId34" Type="http://schemas.openxmlformats.org/officeDocument/2006/relationships/hyperlink" Target="https://lightseason.ru/product/247/" TargetMode="External"/><Relationship Id="rId50" Type="http://schemas.openxmlformats.org/officeDocument/2006/relationships/hyperlink" Target="https://lightseason.ru/product/191/" TargetMode="External"/><Relationship Id="rId55" Type="http://schemas.openxmlformats.org/officeDocument/2006/relationships/hyperlink" Target="https://lightseason.ru/product/178/" TargetMode="External"/><Relationship Id="rId76" Type="http://schemas.openxmlformats.org/officeDocument/2006/relationships/hyperlink" Target="https://lightseason.ru/product/263/" TargetMode="External"/><Relationship Id="rId97" Type="http://schemas.openxmlformats.org/officeDocument/2006/relationships/hyperlink" Target="https://lightseason.ru/product/223/" TargetMode="External"/><Relationship Id="rId104" Type="http://schemas.openxmlformats.org/officeDocument/2006/relationships/hyperlink" Target="https://lightseason.ru/product/234/" TargetMode="External"/><Relationship Id="rId120" Type="http://schemas.openxmlformats.org/officeDocument/2006/relationships/hyperlink" Target="https://lightseason.ru/product/203/" TargetMode="External"/><Relationship Id="rId125" Type="http://schemas.openxmlformats.org/officeDocument/2006/relationships/hyperlink" Target="https://lightseason.ru/product/232/" TargetMode="External"/><Relationship Id="rId7" Type="http://schemas.openxmlformats.org/officeDocument/2006/relationships/printerSettings" Target="../printerSettings/printerSettings19.bin"/><Relationship Id="rId71" Type="http://schemas.openxmlformats.org/officeDocument/2006/relationships/hyperlink" Target="https://lightseason.ru/product/169/" TargetMode="External"/><Relationship Id="rId92" Type="http://schemas.openxmlformats.org/officeDocument/2006/relationships/hyperlink" Target="https://lightseason.ru/product/2798/" TargetMode="External"/><Relationship Id="rId2" Type="http://schemas.openxmlformats.org/officeDocument/2006/relationships/printerSettings" Target="../printerSettings/printerSettings14.bin"/><Relationship Id="rId29" Type="http://schemas.openxmlformats.org/officeDocument/2006/relationships/hyperlink" Target="https://lightseason.ru/product/207/" TargetMode="External"/><Relationship Id="rId24" Type="http://schemas.openxmlformats.org/officeDocument/2006/relationships/hyperlink" Target="https://lightseason.ru/product/204/" TargetMode="External"/><Relationship Id="rId40" Type="http://schemas.openxmlformats.org/officeDocument/2006/relationships/hyperlink" Target="https://lightseason.ru/product/276/" TargetMode="External"/><Relationship Id="rId45" Type="http://schemas.openxmlformats.org/officeDocument/2006/relationships/hyperlink" Target="https://lightseason.ru/product/246/" TargetMode="External"/><Relationship Id="rId66" Type="http://schemas.openxmlformats.org/officeDocument/2006/relationships/hyperlink" Target="https://lightseason.ru/product/205/" TargetMode="External"/><Relationship Id="rId87" Type="http://schemas.openxmlformats.org/officeDocument/2006/relationships/hyperlink" Target="https://lightseason.ru/product/166/" TargetMode="External"/><Relationship Id="rId110" Type="http://schemas.openxmlformats.org/officeDocument/2006/relationships/hyperlink" Target="https://lightseason.ru/product/168/" TargetMode="External"/><Relationship Id="rId115" Type="http://schemas.openxmlformats.org/officeDocument/2006/relationships/hyperlink" Target="https://lightseason.ru/product/244/" TargetMode="External"/><Relationship Id="rId131" Type="http://schemas.openxmlformats.org/officeDocument/2006/relationships/drawing" Target="../drawings/drawing5.xml"/><Relationship Id="rId61" Type="http://schemas.openxmlformats.org/officeDocument/2006/relationships/hyperlink" Target="https://lightseason.ru/product/272/" TargetMode="External"/><Relationship Id="rId82" Type="http://schemas.openxmlformats.org/officeDocument/2006/relationships/hyperlink" Target="https://lightseason.ru/product/286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471/" TargetMode="External"/><Relationship Id="rId18" Type="http://schemas.openxmlformats.org/officeDocument/2006/relationships/hyperlink" Target="https://lightseason.ru/product/2476/" TargetMode="External"/><Relationship Id="rId26" Type="http://schemas.openxmlformats.org/officeDocument/2006/relationships/hyperlink" Target="https://lightseason.ru/product/2484/" TargetMode="External"/><Relationship Id="rId3" Type="http://schemas.openxmlformats.org/officeDocument/2006/relationships/printerSettings" Target="../printerSettings/printerSettings23.bin"/><Relationship Id="rId21" Type="http://schemas.openxmlformats.org/officeDocument/2006/relationships/hyperlink" Target="https://lightseason.ru/product/2479/" TargetMode="External"/><Relationship Id="rId34" Type="http://schemas.openxmlformats.org/officeDocument/2006/relationships/hyperlink" Target="https://lightseason.ru/product/2525/" TargetMode="External"/><Relationship Id="rId7" Type="http://schemas.openxmlformats.org/officeDocument/2006/relationships/printerSettings" Target="../printerSettings/printerSettings27.bin"/><Relationship Id="rId12" Type="http://schemas.openxmlformats.org/officeDocument/2006/relationships/hyperlink" Target="https://lightseason.ru/product/2470/" TargetMode="External"/><Relationship Id="rId17" Type="http://schemas.openxmlformats.org/officeDocument/2006/relationships/hyperlink" Target="https://lightseason.ru/product/2475/" TargetMode="External"/><Relationship Id="rId25" Type="http://schemas.openxmlformats.org/officeDocument/2006/relationships/hyperlink" Target="https://lightseason.ru/product/2483/" TargetMode="External"/><Relationship Id="rId33" Type="http://schemas.openxmlformats.org/officeDocument/2006/relationships/hyperlink" Target="https://lightseason.ru/product/2524/" TargetMode="External"/><Relationship Id="rId38" Type="http://schemas.openxmlformats.org/officeDocument/2006/relationships/drawing" Target="../drawings/drawing6.xml"/><Relationship Id="rId2" Type="http://schemas.openxmlformats.org/officeDocument/2006/relationships/printerSettings" Target="../printerSettings/printerSettings22.bin"/><Relationship Id="rId16" Type="http://schemas.openxmlformats.org/officeDocument/2006/relationships/hyperlink" Target="https://lightseason.ru/product/2474/" TargetMode="External"/><Relationship Id="rId20" Type="http://schemas.openxmlformats.org/officeDocument/2006/relationships/hyperlink" Target="https://lightseason.ru/product/2478/" TargetMode="External"/><Relationship Id="rId29" Type="http://schemas.openxmlformats.org/officeDocument/2006/relationships/hyperlink" Target="https://lightseason.ru/product/2487/" TargetMode="External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11" Type="http://schemas.openxmlformats.org/officeDocument/2006/relationships/hyperlink" Target="https://lightseason.ru/product/2469/" TargetMode="External"/><Relationship Id="rId24" Type="http://schemas.openxmlformats.org/officeDocument/2006/relationships/hyperlink" Target="https://lightseason.ru/product/2482/" TargetMode="External"/><Relationship Id="rId32" Type="http://schemas.openxmlformats.org/officeDocument/2006/relationships/hyperlink" Target="https://lightseason.ru/product/2523/" TargetMode="External"/><Relationship Id="rId37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5.bin"/><Relationship Id="rId15" Type="http://schemas.openxmlformats.org/officeDocument/2006/relationships/hyperlink" Target="https://lightseason.ru/product/2473/" TargetMode="External"/><Relationship Id="rId23" Type="http://schemas.openxmlformats.org/officeDocument/2006/relationships/hyperlink" Target="https://lightseason.ru/product/2481/" TargetMode="External"/><Relationship Id="rId28" Type="http://schemas.openxmlformats.org/officeDocument/2006/relationships/hyperlink" Target="https://lightseason.ru/product/2486/" TargetMode="External"/><Relationship Id="rId36" Type="http://schemas.openxmlformats.org/officeDocument/2006/relationships/hyperlink" Target="https://lightseason.ru/product/2529/" TargetMode="External"/><Relationship Id="rId10" Type="http://schemas.openxmlformats.org/officeDocument/2006/relationships/hyperlink" Target="https://lightseason.ru/product/2468/" TargetMode="External"/><Relationship Id="rId19" Type="http://schemas.openxmlformats.org/officeDocument/2006/relationships/hyperlink" Target="https://lightseason.ru/product/2477/" TargetMode="External"/><Relationship Id="rId31" Type="http://schemas.openxmlformats.org/officeDocument/2006/relationships/hyperlink" Target="https://lightseason.ru/product/2522/" TargetMode="External"/><Relationship Id="rId4" Type="http://schemas.openxmlformats.org/officeDocument/2006/relationships/printerSettings" Target="../printerSettings/printerSettings2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472/" TargetMode="External"/><Relationship Id="rId22" Type="http://schemas.openxmlformats.org/officeDocument/2006/relationships/hyperlink" Target="https://lightseason.ru/product/2480/" TargetMode="External"/><Relationship Id="rId27" Type="http://schemas.openxmlformats.org/officeDocument/2006/relationships/hyperlink" Target="https://lightseason.ru/product/2485/" TargetMode="External"/><Relationship Id="rId30" Type="http://schemas.openxmlformats.org/officeDocument/2006/relationships/hyperlink" Target="https://lightseason.ru/product/2488/" TargetMode="External"/><Relationship Id="rId35" Type="http://schemas.openxmlformats.org/officeDocument/2006/relationships/hyperlink" Target="https://lightseason.ru/product/2528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1205/" TargetMode="External"/><Relationship Id="rId18" Type="http://schemas.openxmlformats.org/officeDocument/2006/relationships/hyperlink" Target="https://lightseason.ru/product/1200/" TargetMode="External"/><Relationship Id="rId26" Type="http://schemas.openxmlformats.org/officeDocument/2006/relationships/hyperlink" Target="https://lightseason.ru/product/1202/" TargetMode="External"/><Relationship Id="rId39" Type="http://schemas.openxmlformats.org/officeDocument/2006/relationships/hyperlink" Target="https://lightseason.ru/product/1225/" TargetMode="External"/><Relationship Id="rId3" Type="http://schemas.openxmlformats.org/officeDocument/2006/relationships/printerSettings" Target="../printerSettings/printerSettings31.bin"/><Relationship Id="rId21" Type="http://schemas.openxmlformats.org/officeDocument/2006/relationships/hyperlink" Target="https://lightseason.ru/product/1234/" TargetMode="External"/><Relationship Id="rId34" Type="http://schemas.openxmlformats.org/officeDocument/2006/relationships/hyperlink" Target="https://lightseason.ru/product/1212/" TargetMode="External"/><Relationship Id="rId42" Type="http://schemas.openxmlformats.org/officeDocument/2006/relationships/drawing" Target="../drawings/drawing7.xml"/><Relationship Id="rId7" Type="http://schemas.openxmlformats.org/officeDocument/2006/relationships/printerSettings" Target="../printerSettings/printerSettings35.bin"/><Relationship Id="rId12" Type="http://schemas.openxmlformats.org/officeDocument/2006/relationships/hyperlink" Target="https://lightseason.ru/product/1223/" TargetMode="External"/><Relationship Id="rId17" Type="http://schemas.openxmlformats.org/officeDocument/2006/relationships/hyperlink" Target="https://lightseason.ru/product/1215/" TargetMode="External"/><Relationship Id="rId25" Type="http://schemas.openxmlformats.org/officeDocument/2006/relationships/hyperlink" Target="https://lightseason.ru/product/1230/" TargetMode="External"/><Relationship Id="rId33" Type="http://schemas.openxmlformats.org/officeDocument/2006/relationships/hyperlink" Target="https://lightseason.ru/product/1220/" TargetMode="External"/><Relationship Id="rId38" Type="http://schemas.openxmlformats.org/officeDocument/2006/relationships/hyperlink" Target="https://lightseason.ru/product/1213/" TargetMode="External"/><Relationship Id="rId2" Type="http://schemas.openxmlformats.org/officeDocument/2006/relationships/printerSettings" Target="../printerSettings/printerSettings30.bin"/><Relationship Id="rId16" Type="http://schemas.openxmlformats.org/officeDocument/2006/relationships/hyperlink" Target="https://lightseason.ru/product/1214/" TargetMode="External"/><Relationship Id="rId20" Type="http://schemas.openxmlformats.org/officeDocument/2006/relationships/hyperlink" Target="https://lightseason.ru/product/1210/" TargetMode="External"/><Relationship Id="rId29" Type="http://schemas.openxmlformats.org/officeDocument/2006/relationships/hyperlink" Target="https://lightseason.ru/product/1216/" TargetMode="External"/><Relationship Id="rId41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hyperlink" Target="https://lightseason.ru/product/1197/" TargetMode="External"/><Relationship Id="rId24" Type="http://schemas.openxmlformats.org/officeDocument/2006/relationships/hyperlink" Target="https://lightseason.ru/product/1229/" TargetMode="External"/><Relationship Id="rId32" Type="http://schemas.openxmlformats.org/officeDocument/2006/relationships/hyperlink" Target="https://lightseason.ru/product/1209/" TargetMode="External"/><Relationship Id="rId37" Type="http://schemas.openxmlformats.org/officeDocument/2006/relationships/hyperlink" Target="https://lightseason.ru/product/1227/" TargetMode="External"/><Relationship Id="rId40" Type="http://schemas.openxmlformats.org/officeDocument/2006/relationships/hyperlink" Target="https://lightseason.ru/product/587/" TargetMode="External"/><Relationship Id="rId5" Type="http://schemas.openxmlformats.org/officeDocument/2006/relationships/printerSettings" Target="../printerSettings/printerSettings33.bin"/><Relationship Id="rId15" Type="http://schemas.openxmlformats.org/officeDocument/2006/relationships/hyperlink" Target="https://lightseason.ru/product/1233/" TargetMode="External"/><Relationship Id="rId23" Type="http://schemas.openxmlformats.org/officeDocument/2006/relationships/hyperlink" Target="https://lightseason.ru/product/1211/" TargetMode="External"/><Relationship Id="rId28" Type="http://schemas.openxmlformats.org/officeDocument/2006/relationships/hyperlink" Target="https://lightseason.ru/product/1203/" TargetMode="External"/><Relationship Id="rId36" Type="http://schemas.openxmlformats.org/officeDocument/2006/relationships/hyperlink" Target="https://lightseason.ru/product/1222/" TargetMode="External"/><Relationship Id="rId10" Type="http://schemas.openxmlformats.org/officeDocument/2006/relationships/hyperlink" Target="https://lightseason.ru/product/1204/" TargetMode="External"/><Relationship Id="rId19" Type="http://schemas.openxmlformats.org/officeDocument/2006/relationships/hyperlink" Target="https://lightseason.ru/product/1224/" TargetMode="External"/><Relationship Id="rId31" Type="http://schemas.openxmlformats.org/officeDocument/2006/relationships/hyperlink" Target="https://lightseason.ru/product/1219/" TargetMode="External"/><Relationship Id="rId4" Type="http://schemas.openxmlformats.org/officeDocument/2006/relationships/printerSettings" Target="../printerSettings/printerSettings3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235/" TargetMode="External"/><Relationship Id="rId22" Type="http://schemas.openxmlformats.org/officeDocument/2006/relationships/hyperlink" Target="https://lightseason.ru/product/1228/" TargetMode="External"/><Relationship Id="rId27" Type="http://schemas.openxmlformats.org/officeDocument/2006/relationships/hyperlink" Target="https://lightseason.ru/product/1218/" TargetMode="External"/><Relationship Id="rId30" Type="http://schemas.openxmlformats.org/officeDocument/2006/relationships/hyperlink" Target="https://lightseason.ru/product/1221/" TargetMode="External"/><Relationship Id="rId35" Type="http://schemas.openxmlformats.org/officeDocument/2006/relationships/hyperlink" Target="https://lightseason.ru/product/1231/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680/" TargetMode="External"/><Relationship Id="rId21" Type="http://schemas.openxmlformats.org/officeDocument/2006/relationships/hyperlink" Target="https://lightseason.ru/product/197571/" TargetMode="External"/><Relationship Id="rId42" Type="http://schemas.openxmlformats.org/officeDocument/2006/relationships/hyperlink" Target="https://lightseason.ru/product/613/" TargetMode="External"/><Relationship Id="rId47" Type="http://schemas.openxmlformats.org/officeDocument/2006/relationships/hyperlink" Target="https://lightseason.ru/product/685/" TargetMode="External"/><Relationship Id="rId63" Type="http://schemas.openxmlformats.org/officeDocument/2006/relationships/hyperlink" Target="https://lightseason.ru/product/601/" TargetMode="External"/><Relationship Id="rId68" Type="http://schemas.openxmlformats.org/officeDocument/2006/relationships/hyperlink" Target="https://lightseason.ru/product/642/" TargetMode="External"/><Relationship Id="rId84" Type="http://schemas.openxmlformats.org/officeDocument/2006/relationships/hyperlink" Target="https://lightseason.ru/product/589/" TargetMode="External"/><Relationship Id="rId89" Type="http://schemas.openxmlformats.org/officeDocument/2006/relationships/hyperlink" Target="https://lightseason.ru/product/681/" TargetMode="External"/><Relationship Id="rId2" Type="http://schemas.openxmlformats.org/officeDocument/2006/relationships/printerSettings" Target="../printerSettings/printerSettings38.bin"/><Relationship Id="rId16" Type="http://schemas.openxmlformats.org/officeDocument/2006/relationships/hyperlink" Target="https://lightseason.ru/product/197566/" TargetMode="External"/><Relationship Id="rId29" Type="http://schemas.openxmlformats.org/officeDocument/2006/relationships/hyperlink" Target="https://lightseason.ru/product/641/" TargetMode="External"/><Relationship Id="rId107" Type="http://schemas.openxmlformats.org/officeDocument/2006/relationships/hyperlink" Target="https://lightseason.ru/product/639/" TargetMode="External"/><Relationship Id="rId11" Type="http://schemas.openxmlformats.org/officeDocument/2006/relationships/hyperlink" Target="https://lightseason.ru/product/197560/" TargetMode="External"/><Relationship Id="rId24" Type="http://schemas.openxmlformats.org/officeDocument/2006/relationships/hyperlink" Target="https://lightseason.ru/product/636/" TargetMode="External"/><Relationship Id="rId32" Type="http://schemas.openxmlformats.org/officeDocument/2006/relationships/hyperlink" Target="https://lightseason.ru/product/679/" TargetMode="External"/><Relationship Id="rId37" Type="http://schemas.openxmlformats.org/officeDocument/2006/relationships/hyperlink" Target="https://lightseason.ru/product/637/" TargetMode="External"/><Relationship Id="rId40" Type="http://schemas.openxmlformats.org/officeDocument/2006/relationships/hyperlink" Target="https://lightseason.ru/product/610/" TargetMode="External"/><Relationship Id="rId45" Type="http://schemas.openxmlformats.org/officeDocument/2006/relationships/hyperlink" Target="https://lightseason.ru/product/609/" TargetMode="External"/><Relationship Id="rId53" Type="http://schemas.openxmlformats.org/officeDocument/2006/relationships/hyperlink" Target="https://lightseason.ru/product/592/" TargetMode="External"/><Relationship Id="rId58" Type="http://schemas.openxmlformats.org/officeDocument/2006/relationships/hyperlink" Target="https://lightseason.ru/product/651/" TargetMode="External"/><Relationship Id="rId66" Type="http://schemas.openxmlformats.org/officeDocument/2006/relationships/hyperlink" Target="https://lightseason.ru/product/654/" TargetMode="External"/><Relationship Id="rId74" Type="http://schemas.openxmlformats.org/officeDocument/2006/relationships/hyperlink" Target="https://lightseason.ru/product/197565/" TargetMode="External"/><Relationship Id="rId79" Type="http://schemas.openxmlformats.org/officeDocument/2006/relationships/hyperlink" Target="https://lightseason.ru/product/671/" TargetMode="External"/><Relationship Id="rId87" Type="http://schemas.openxmlformats.org/officeDocument/2006/relationships/hyperlink" Target="https://lightseason.ru/product/656/" TargetMode="External"/><Relationship Id="rId102" Type="http://schemas.openxmlformats.org/officeDocument/2006/relationships/hyperlink" Target="https://lightseason.ru/product/631/" TargetMode="External"/><Relationship Id="rId110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41.bin"/><Relationship Id="rId61" Type="http://schemas.openxmlformats.org/officeDocument/2006/relationships/hyperlink" Target="https://lightseason.ru/product/597/" TargetMode="External"/><Relationship Id="rId82" Type="http://schemas.openxmlformats.org/officeDocument/2006/relationships/hyperlink" Target="https://lightseason.ru/product/604/" TargetMode="External"/><Relationship Id="rId90" Type="http://schemas.openxmlformats.org/officeDocument/2006/relationships/hyperlink" Target="https://lightseason.ru/product/633/" TargetMode="External"/><Relationship Id="rId95" Type="http://schemas.openxmlformats.org/officeDocument/2006/relationships/hyperlink" Target="https://lightseason.ru/product/655/" TargetMode="External"/><Relationship Id="rId19" Type="http://schemas.openxmlformats.org/officeDocument/2006/relationships/hyperlink" Target="https://lightseason.ru/product/197569/" TargetMode="External"/><Relationship Id="rId14" Type="http://schemas.openxmlformats.org/officeDocument/2006/relationships/hyperlink" Target="https://lightseason.ru/product/197563/" TargetMode="External"/><Relationship Id="rId22" Type="http://schemas.openxmlformats.org/officeDocument/2006/relationships/hyperlink" Target="https://lightseason.ru/product/624/" TargetMode="External"/><Relationship Id="rId27" Type="http://schemas.openxmlformats.org/officeDocument/2006/relationships/hyperlink" Target="https://lightseason.ru/product/658/" TargetMode="External"/><Relationship Id="rId30" Type="http://schemas.openxmlformats.org/officeDocument/2006/relationships/hyperlink" Target="https://lightseason.ru/product/635/" TargetMode="External"/><Relationship Id="rId35" Type="http://schemas.openxmlformats.org/officeDocument/2006/relationships/hyperlink" Target="https://lightseason.ru/product/660/" TargetMode="External"/><Relationship Id="rId43" Type="http://schemas.openxmlformats.org/officeDocument/2006/relationships/hyperlink" Target="https://lightseason.ru/product/678/" TargetMode="External"/><Relationship Id="rId48" Type="http://schemas.openxmlformats.org/officeDocument/2006/relationships/hyperlink" Target="https://lightseason.ru/product/627/" TargetMode="External"/><Relationship Id="rId56" Type="http://schemas.openxmlformats.org/officeDocument/2006/relationships/hyperlink" Target="https://lightseason.ru/product/594/" TargetMode="External"/><Relationship Id="rId64" Type="http://schemas.openxmlformats.org/officeDocument/2006/relationships/hyperlink" Target="https://lightseason.ru/product/590/" TargetMode="External"/><Relationship Id="rId69" Type="http://schemas.openxmlformats.org/officeDocument/2006/relationships/hyperlink" Target="https://lightseason.ru/product/644/" TargetMode="External"/><Relationship Id="rId77" Type="http://schemas.openxmlformats.org/officeDocument/2006/relationships/hyperlink" Target="https://lightseason.ru/product/669/" TargetMode="External"/><Relationship Id="rId100" Type="http://schemas.openxmlformats.org/officeDocument/2006/relationships/hyperlink" Target="https://lightseason.ru/product/630/" TargetMode="External"/><Relationship Id="rId105" Type="http://schemas.openxmlformats.org/officeDocument/2006/relationships/hyperlink" Target="https://lightseason.ru/product/621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611/" TargetMode="External"/><Relationship Id="rId72" Type="http://schemas.openxmlformats.org/officeDocument/2006/relationships/hyperlink" Target="https://lightseason.ru/product/645/" TargetMode="External"/><Relationship Id="rId80" Type="http://schemas.openxmlformats.org/officeDocument/2006/relationships/hyperlink" Target="https://lightseason.ru/product/674/" TargetMode="External"/><Relationship Id="rId85" Type="http://schemas.openxmlformats.org/officeDocument/2006/relationships/hyperlink" Target="https://lightseason.ru/product/588/" TargetMode="External"/><Relationship Id="rId93" Type="http://schemas.openxmlformats.org/officeDocument/2006/relationships/hyperlink" Target="https://lightseason.ru/product/607/" TargetMode="External"/><Relationship Id="rId98" Type="http://schemas.openxmlformats.org/officeDocument/2006/relationships/hyperlink" Target="https://lightseason.ru/product/666/" TargetMode="External"/><Relationship Id="rId3" Type="http://schemas.openxmlformats.org/officeDocument/2006/relationships/printerSettings" Target="../printerSettings/printerSettings39.bin"/><Relationship Id="rId12" Type="http://schemas.openxmlformats.org/officeDocument/2006/relationships/hyperlink" Target="https://lightseason.ru/product/197561/" TargetMode="External"/><Relationship Id="rId17" Type="http://schemas.openxmlformats.org/officeDocument/2006/relationships/hyperlink" Target="https://lightseason.ru/product/197567/" TargetMode="External"/><Relationship Id="rId25" Type="http://schemas.openxmlformats.org/officeDocument/2006/relationships/hyperlink" Target="https://lightseason.ru/product/659/" TargetMode="External"/><Relationship Id="rId33" Type="http://schemas.openxmlformats.org/officeDocument/2006/relationships/hyperlink" Target="https://lightseason.ru/product/677/" TargetMode="External"/><Relationship Id="rId38" Type="http://schemas.openxmlformats.org/officeDocument/2006/relationships/hyperlink" Target="https://lightseason.ru/product/676/" TargetMode="External"/><Relationship Id="rId46" Type="http://schemas.openxmlformats.org/officeDocument/2006/relationships/hyperlink" Target="https://lightseason.ru/product/628/" TargetMode="External"/><Relationship Id="rId59" Type="http://schemas.openxmlformats.org/officeDocument/2006/relationships/hyperlink" Target="https://lightseason.ru/product/598/" TargetMode="External"/><Relationship Id="rId67" Type="http://schemas.openxmlformats.org/officeDocument/2006/relationships/hyperlink" Target="https://lightseason.ru/product/647/" TargetMode="External"/><Relationship Id="rId103" Type="http://schemas.openxmlformats.org/officeDocument/2006/relationships/hyperlink" Target="https://lightseason.ru/product/615/" TargetMode="External"/><Relationship Id="rId108" Type="http://schemas.openxmlformats.org/officeDocument/2006/relationships/hyperlink" Target="https://lightseason.ru/product/620/" TargetMode="External"/><Relationship Id="rId20" Type="http://schemas.openxmlformats.org/officeDocument/2006/relationships/hyperlink" Target="https://lightseason.ru/product/197570/" TargetMode="External"/><Relationship Id="rId41" Type="http://schemas.openxmlformats.org/officeDocument/2006/relationships/hyperlink" Target="https://lightseason.ru/product/614/" TargetMode="External"/><Relationship Id="rId54" Type="http://schemas.openxmlformats.org/officeDocument/2006/relationships/hyperlink" Target="https://lightseason.ru/product/599/" TargetMode="External"/><Relationship Id="rId62" Type="http://schemas.openxmlformats.org/officeDocument/2006/relationships/hyperlink" Target="https://lightseason.ru/product/652/" TargetMode="External"/><Relationship Id="rId70" Type="http://schemas.openxmlformats.org/officeDocument/2006/relationships/hyperlink" Target="https://lightseason.ru/product/591/" TargetMode="External"/><Relationship Id="rId75" Type="http://schemas.openxmlformats.org/officeDocument/2006/relationships/hyperlink" Target="https://lightseason.ru/product/197572/" TargetMode="External"/><Relationship Id="rId83" Type="http://schemas.openxmlformats.org/officeDocument/2006/relationships/hyperlink" Target="https://lightseason.ru/product/602/" TargetMode="External"/><Relationship Id="rId88" Type="http://schemas.openxmlformats.org/officeDocument/2006/relationships/hyperlink" Target="https://lightseason.ru/product/664/" TargetMode="External"/><Relationship Id="rId91" Type="http://schemas.openxmlformats.org/officeDocument/2006/relationships/hyperlink" Target="https://lightseason.ru/product/683/" TargetMode="External"/><Relationship Id="rId96" Type="http://schemas.openxmlformats.org/officeDocument/2006/relationships/hyperlink" Target="https://lightseason.ru/product/629/" TargetMode="External"/><Relationship Id="rId111" Type="http://schemas.openxmlformats.org/officeDocument/2006/relationships/drawing" Target="../drawings/drawing8.xml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5" Type="http://schemas.openxmlformats.org/officeDocument/2006/relationships/hyperlink" Target="https://lightseason.ru/product/197564/" TargetMode="External"/><Relationship Id="rId23" Type="http://schemas.openxmlformats.org/officeDocument/2006/relationships/hyperlink" Target="https://lightseason.ru/product/650/" TargetMode="External"/><Relationship Id="rId28" Type="http://schemas.openxmlformats.org/officeDocument/2006/relationships/hyperlink" Target="https://lightseason.ru/product/684/" TargetMode="External"/><Relationship Id="rId36" Type="http://schemas.openxmlformats.org/officeDocument/2006/relationships/hyperlink" Target="https://lightseason.ru/product/662/" TargetMode="External"/><Relationship Id="rId49" Type="http://schemas.openxmlformats.org/officeDocument/2006/relationships/hyperlink" Target="https://lightseason.ru/product/625/" TargetMode="External"/><Relationship Id="rId57" Type="http://schemas.openxmlformats.org/officeDocument/2006/relationships/hyperlink" Target="https://lightseason.ru/product/600/" TargetMode="External"/><Relationship Id="rId106" Type="http://schemas.openxmlformats.org/officeDocument/2006/relationships/hyperlink" Target="https://lightseason.ru/product/605/" TargetMode="External"/><Relationship Id="rId10" Type="http://schemas.openxmlformats.org/officeDocument/2006/relationships/hyperlink" Target="https://lightseason.ru/product/197559/" TargetMode="External"/><Relationship Id="rId31" Type="http://schemas.openxmlformats.org/officeDocument/2006/relationships/hyperlink" Target="https://lightseason.ru/product/661/" TargetMode="External"/><Relationship Id="rId44" Type="http://schemas.openxmlformats.org/officeDocument/2006/relationships/hyperlink" Target="https://lightseason.ru/product/612/" TargetMode="External"/><Relationship Id="rId52" Type="http://schemas.openxmlformats.org/officeDocument/2006/relationships/hyperlink" Target="https://lightseason.ru/product/623/" TargetMode="External"/><Relationship Id="rId60" Type="http://schemas.openxmlformats.org/officeDocument/2006/relationships/hyperlink" Target="https://lightseason.ru/product/596/" TargetMode="External"/><Relationship Id="rId65" Type="http://schemas.openxmlformats.org/officeDocument/2006/relationships/hyperlink" Target="https://lightseason.ru/product/653/" TargetMode="External"/><Relationship Id="rId73" Type="http://schemas.openxmlformats.org/officeDocument/2006/relationships/hyperlink" Target="https://lightseason.ru/product/643/" TargetMode="External"/><Relationship Id="rId78" Type="http://schemas.openxmlformats.org/officeDocument/2006/relationships/hyperlink" Target="https://lightseason.ru/product/670/" TargetMode="External"/><Relationship Id="rId81" Type="http://schemas.openxmlformats.org/officeDocument/2006/relationships/hyperlink" Target="https://lightseason.ru/product/673/" TargetMode="External"/><Relationship Id="rId86" Type="http://schemas.openxmlformats.org/officeDocument/2006/relationships/hyperlink" Target="https://lightseason.ru/product/665/" TargetMode="External"/><Relationship Id="rId94" Type="http://schemas.openxmlformats.org/officeDocument/2006/relationships/hyperlink" Target="https://lightseason.ru/product/587/" TargetMode="External"/><Relationship Id="rId99" Type="http://schemas.openxmlformats.org/officeDocument/2006/relationships/hyperlink" Target="https://lightseason.ru/product/634/" TargetMode="External"/><Relationship Id="rId101" Type="http://schemas.openxmlformats.org/officeDocument/2006/relationships/hyperlink" Target="https://lightseason.ru/product/618/" TargetMode="External"/><Relationship Id="rId4" Type="http://schemas.openxmlformats.org/officeDocument/2006/relationships/printerSettings" Target="../printerSettings/printerSettings40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97562/" TargetMode="External"/><Relationship Id="rId18" Type="http://schemas.openxmlformats.org/officeDocument/2006/relationships/hyperlink" Target="https://lightseason.ru/product/197568/" TargetMode="External"/><Relationship Id="rId39" Type="http://schemas.openxmlformats.org/officeDocument/2006/relationships/hyperlink" Target="https://lightseason.ru/product/622/" TargetMode="External"/><Relationship Id="rId109" Type="http://schemas.openxmlformats.org/officeDocument/2006/relationships/hyperlink" Target="https://lightseason.ru/product/632/" TargetMode="External"/><Relationship Id="rId34" Type="http://schemas.openxmlformats.org/officeDocument/2006/relationships/hyperlink" Target="https://lightseason.ru/product/638/" TargetMode="External"/><Relationship Id="rId50" Type="http://schemas.openxmlformats.org/officeDocument/2006/relationships/hyperlink" Target="https://lightseason.ru/product/626/" TargetMode="External"/><Relationship Id="rId55" Type="http://schemas.openxmlformats.org/officeDocument/2006/relationships/hyperlink" Target="https://lightseason.ru/product/649/" TargetMode="External"/><Relationship Id="rId76" Type="http://schemas.openxmlformats.org/officeDocument/2006/relationships/hyperlink" Target="https://lightseason.ru/product/668/" TargetMode="External"/><Relationship Id="rId97" Type="http://schemas.openxmlformats.org/officeDocument/2006/relationships/hyperlink" Target="https://lightseason.ru/product/606/" TargetMode="External"/><Relationship Id="rId104" Type="http://schemas.openxmlformats.org/officeDocument/2006/relationships/hyperlink" Target="https://lightseason.ru/product/619/" TargetMode="External"/><Relationship Id="rId7" Type="http://schemas.openxmlformats.org/officeDocument/2006/relationships/printerSettings" Target="../printerSettings/printerSettings43.bin"/><Relationship Id="rId71" Type="http://schemas.openxmlformats.org/officeDocument/2006/relationships/hyperlink" Target="https://lightseason.ru/product/646/" TargetMode="External"/><Relationship Id="rId92" Type="http://schemas.openxmlformats.org/officeDocument/2006/relationships/hyperlink" Target="https://lightseason.ru/product/60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tabSelected="1" zoomScaleNormal="100" workbookViewId="0"/>
  </sheetViews>
  <sheetFormatPr defaultRowHeight="14.4" x14ac:dyDescent="0.3"/>
  <sheetData>
    <row r="1" spans="1:13" ht="15.75" thickBot="1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x14ac:dyDescent="0.3">
      <c r="A2" s="6"/>
      <c r="B2" s="750" t="s">
        <v>7915</v>
      </c>
      <c r="C2" s="751"/>
      <c r="D2" s="751"/>
      <c r="E2" s="751"/>
      <c r="F2" s="751"/>
      <c r="G2" s="751"/>
      <c r="H2" s="751"/>
      <c r="I2" s="751"/>
      <c r="J2" s="751"/>
      <c r="K2" s="751"/>
      <c r="L2" s="752"/>
      <c r="M2" s="7"/>
    </row>
    <row r="3" spans="1:13" ht="21" x14ac:dyDescent="0.4">
      <c r="A3" s="6"/>
      <c r="B3" s="753" t="s">
        <v>0</v>
      </c>
      <c r="C3" s="754"/>
      <c r="D3" s="754"/>
      <c r="E3" s="754"/>
      <c r="F3" s="754"/>
      <c r="G3" s="754"/>
      <c r="H3" s="754"/>
      <c r="I3" s="754"/>
      <c r="J3" s="754"/>
      <c r="K3" s="754"/>
      <c r="L3" s="755"/>
      <c r="M3" s="7"/>
    </row>
    <row r="4" spans="1:13" ht="34.5" customHeight="1" x14ac:dyDescent="0.3">
      <c r="A4" s="6"/>
      <c r="B4" s="756" t="s">
        <v>7835</v>
      </c>
      <c r="C4" s="757"/>
      <c r="D4" s="757"/>
      <c r="E4" s="757"/>
      <c r="F4" s="757"/>
      <c r="G4" s="757"/>
      <c r="H4" s="757"/>
      <c r="I4" s="757"/>
      <c r="J4" s="757"/>
      <c r="K4" s="757"/>
      <c r="L4" s="758"/>
      <c r="M4" s="7"/>
    </row>
    <row r="5" spans="1:13" x14ac:dyDescent="0.3">
      <c r="A5" s="6"/>
      <c r="B5" s="759" t="s">
        <v>1</v>
      </c>
      <c r="C5" s="760"/>
      <c r="D5" s="760"/>
      <c r="E5" s="760"/>
      <c r="F5" s="760"/>
      <c r="G5" s="760"/>
      <c r="H5" s="760"/>
      <c r="I5" s="760"/>
      <c r="J5" s="760"/>
      <c r="K5" s="760"/>
      <c r="L5" s="761"/>
      <c r="M5" s="7"/>
    </row>
    <row r="6" spans="1:13" x14ac:dyDescent="0.3">
      <c r="A6" s="6"/>
      <c r="B6" s="762" t="s">
        <v>3</v>
      </c>
      <c r="C6" s="763"/>
      <c r="D6" s="763"/>
      <c r="E6" s="763"/>
      <c r="F6" s="763"/>
      <c r="G6" s="763"/>
      <c r="H6" s="763"/>
      <c r="I6" s="763"/>
      <c r="J6" s="763"/>
      <c r="K6" s="763"/>
      <c r="L6" s="764"/>
      <c r="M6" s="7"/>
    </row>
    <row r="7" spans="1:13" ht="15" thickBot="1" x14ac:dyDescent="0.35">
      <c r="A7" s="6"/>
      <c r="B7" s="741" t="s">
        <v>2</v>
      </c>
      <c r="C7" s="742"/>
      <c r="D7" s="742"/>
      <c r="E7" s="742"/>
      <c r="F7" s="742"/>
      <c r="G7" s="742"/>
      <c r="H7" s="742"/>
      <c r="I7" s="742"/>
      <c r="J7" s="742"/>
      <c r="K7" s="742"/>
      <c r="L7" s="743"/>
      <c r="M7" s="7"/>
    </row>
    <row r="8" spans="1:13" ht="15" x14ac:dyDescent="0.25">
      <c r="A8" s="6"/>
      <c r="B8" s="31"/>
      <c r="C8" s="32"/>
      <c r="D8" s="32"/>
      <c r="E8" s="32"/>
      <c r="F8" s="32"/>
      <c r="G8" s="32"/>
      <c r="H8" s="32"/>
      <c r="I8" s="32"/>
      <c r="J8" s="32"/>
      <c r="K8" s="32"/>
      <c r="L8" s="33"/>
      <c r="M8" s="7"/>
    </row>
    <row r="9" spans="1:13" ht="15" x14ac:dyDescent="0.25">
      <c r="A9" s="6"/>
      <c r="B9" s="1"/>
      <c r="C9" s="124"/>
      <c r="D9" s="124"/>
      <c r="E9" s="124"/>
      <c r="F9" s="124"/>
      <c r="G9" s="124"/>
      <c r="H9" s="124"/>
      <c r="I9" s="124"/>
      <c r="J9" s="124"/>
      <c r="K9" s="124"/>
      <c r="L9" s="2"/>
      <c r="M9" s="7"/>
    </row>
    <row r="10" spans="1:13" ht="15" x14ac:dyDescent="0.25">
      <c r="A10" s="6"/>
      <c r="B10" s="1"/>
      <c r="C10" s="13"/>
      <c r="D10" s="14"/>
      <c r="E10" s="14"/>
      <c r="F10" s="14"/>
      <c r="G10" s="14"/>
      <c r="H10" s="14"/>
      <c r="I10" s="14"/>
      <c r="J10" s="14"/>
      <c r="K10" s="15"/>
      <c r="L10" s="2"/>
      <c r="M10" s="7"/>
    </row>
    <row r="11" spans="1:13" x14ac:dyDescent="0.3">
      <c r="A11" s="6"/>
      <c r="B11" s="1"/>
      <c r="C11" s="744" t="s">
        <v>329</v>
      </c>
      <c r="D11" s="745"/>
      <c r="E11" s="745"/>
      <c r="F11" s="745"/>
      <c r="G11" s="745"/>
      <c r="H11" s="745"/>
      <c r="I11" s="745"/>
      <c r="J11" s="745"/>
      <c r="K11" s="746"/>
      <c r="L11" s="2"/>
      <c r="M11" s="7"/>
    </row>
    <row r="12" spans="1:13" ht="15" thickBot="1" x14ac:dyDescent="0.35">
      <c r="A12" s="6"/>
      <c r="B12" s="1"/>
      <c r="C12" s="16"/>
      <c r="D12" s="12"/>
      <c r="E12" s="12"/>
      <c r="F12" s="12"/>
      <c r="G12" s="12"/>
      <c r="H12" s="12"/>
      <c r="I12" s="12"/>
      <c r="J12" s="12"/>
      <c r="K12" s="17"/>
      <c r="L12" s="2"/>
      <c r="M12" s="7"/>
    </row>
    <row r="13" spans="1:13" ht="19.2" thickTop="1" thickBot="1" x14ac:dyDescent="0.4">
      <c r="A13" s="6"/>
      <c r="B13" s="1"/>
      <c r="C13" s="747" t="s">
        <v>2650</v>
      </c>
      <c r="D13" s="748"/>
      <c r="E13" s="748"/>
      <c r="F13" s="748"/>
      <c r="G13" s="748"/>
      <c r="H13" s="748"/>
      <c r="I13" s="748"/>
      <c r="J13" s="748"/>
      <c r="K13" s="749"/>
      <c r="L13" s="2"/>
      <c r="M13" s="7"/>
    </row>
    <row r="14" spans="1:13" s="92" customFormat="1" ht="19.2" thickTop="1" thickBot="1" x14ac:dyDescent="0.4">
      <c r="A14" s="89"/>
      <c r="B14" s="1"/>
      <c r="C14" s="747" t="s">
        <v>1992</v>
      </c>
      <c r="D14" s="748"/>
      <c r="E14" s="748"/>
      <c r="F14" s="748"/>
      <c r="G14" s="748"/>
      <c r="H14" s="748"/>
      <c r="I14" s="748"/>
      <c r="J14" s="748"/>
      <c r="K14" s="749"/>
      <c r="L14" s="2"/>
      <c r="M14" s="90"/>
    </row>
    <row r="15" spans="1:13" ht="19.2" thickTop="1" thickBot="1" x14ac:dyDescent="0.35">
      <c r="A15" s="6"/>
      <c r="B15" s="1"/>
      <c r="C15" s="732" t="s">
        <v>7844</v>
      </c>
      <c r="D15" s="733"/>
      <c r="E15" s="733"/>
      <c r="F15" s="733"/>
      <c r="G15" s="733"/>
      <c r="H15" s="733"/>
      <c r="I15" s="733"/>
      <c r="J15" s="733"/>
      <c r="K15" s="734"/>
      <c r="L15" s="2"/>
      <c r="M15" s="7"/>
    </row>
    <row r="16" spans="1:13" ht="19.2" thickTop="1" thickBot="1" x14ac:dyDescent="0.4">
      <c r="A16" s="6"/>
      <c r="B16" s="1"/>
      <c r="C16" s="738" t="s">
        <v>4</v>
      </c>
      <c r="D16" s="739"/>
      <c r="E16" s="739"/>
      <c r="F16" s="739"/>
      <c r="G16" s="739"/>
      <c r="H16" s="739"/>
      <c r="I16" s="739"/>
      <c r="J16" s="739"/>
      <c r="K16" s="740"/>
      <c r="L16" s="2"/>
      <c r="M16" s="7"/>
    </row>
    <row r="17" spans="1:13" ht="19.2" thickTop="1" thickBot="1" x14ac:dyDescent="0.4">
      <c r="A17" s="6"/>
      <c r="B17" s="1"/>
      <c r="C17" s="738" t="s">
        <v>330</v>
      </c>
      <c r="D17" s="739"/>
      <c r="E17" s="739"/>
      <c r="F17" s="739"/>
      <c r="G17" s="739"/>
      <c r="H17" s="739"/>
      <c r="I17" s="739"/>
      <c r="J17" s="739"/>
      <c r="K17" s="740"/>
      <c r="L17" s="2"/>
      <c r="M17" s="7"/>
    </row>
    <row r="18" spans="1:13" ht="19.2" thickTop="1" thickBot="1" x14ac:dyDescent="0.35">
      <c r="A18" s="6"/>
      <c r="B18" s="1"/>
      <c r="C18" s="732" t="s">
        <v>2227</v>
      </c>
      <c r="D18" s="733"/>
      <c r="E18" s="733"/>
      <c r="F18" s="733"/>
      <c r="G18" s="733"/>
      <c r="H18" s="733"/>
      <c r="I18" s="733"/>
      <c r="J18" s="733"/>
      <c r="K18" s="734"/>
      <c r="L18" s="2"/>
      <c r="M18" s="7"/>
    </row>
    <row r="19" spans="1:13" ht="19.2" thickTop="1" thickBot="1" x14ac:dyDescent="0.4">
      <c r="A19" s="6"/>
      <c r="B19" s="1"/>
      <c r="C19" s="738" t="s">
        <v>331</v>
      </c>
      <c r="D19" s="739"/>
      <c r="E19" s="739"/>
      <c r="F19" s="739"/>
      <c r="G19" s="739"/>
      <c r="H19" s="739"/>
      <c r="I19" s="739"/>
      <c r="J19" s="739"/>
      <c r="K19" s="740"/>
      <c r="L19" s="2"/>
      <c r="M19" s="7"/>
    </row>
    <row r="20" spans="1:13" ht="19.2" thickTop="1" thickBot="1" x14ac:dyDescent="0.4">
      <c r="A20" s="6"/>
      <c r="B20" s="1"/>
      <c r="C20" s="738" t="s">
        <v>332</v>
      </c>
      <c r="D20" s="739"/>
      <c r="E20" s="739"/>
      <c r="F20" s="739"/>
      <c r="G20" s="739"/>
      <c r="H20" s="739"/>
      <c r="I20" s="739"/>
      <c r="J20" s="739"/>
      <c r="K20" s="740"/>
      <c r="L20" s="2"/>
      <c r="M20" s="7"/>
    </row>
    <row r="21" spans="1:13" ht="19.2" thickTop="1" thickBot="1" x14ac:dyDescent="0.4">
      <c r="A21" s="6"/>
      <c r="B21" s="1"/>
      <c r="C21" s="738" t="s">
        <v>171</v>
      </c>
      <c r="D21" s="739"/>
      <c r="E21" s="739"/>
      <c r="F21" s="739"/>
      <c r="G21" s="739"/>
      <c r="H21" s="739"/>
      <c r="I21" s="739"/>
      <c r="J21" s="739"/>
      <c r="K21" s="740"/>
      <c r="L21" s="2"/>
      <c r="M21" s="7"/>
    </row>
    <row r="22" spans="1:13" ht="19.2" thickTop="1" thickBot="1" x14ac:dyDescent="0.4">
      <c r="A22" s="6"/>
      <c r="B22" s="1"/>
      <c r="C22" s="738" t="s">
        <v>661</v>
      </c>
      <c r="D22" s="739"/>
      <c r="E22" s="739"/>
      <c r="F22" s="739"/>
      <c r="G22" s="739"/>
      <c r="H22" s="739"/>
      <c r="I22" s="739"/>
      <c r="J22" s="739"/>
      <c r="K22" s="740"/>
      <c r="L22" s="2"/>
      <c r="M22" s="7"/>
    </row>
    <row r="23" spans="1:13" ht="19.2" thickTop="1" thickBot="1" x14ac:dyDescent="0.4">
      <c r="A23" s="6"/>
      <c r="B23" s="1"/>
      <c r="C23" s="738" t="s">
        <v>662</v>
      </c>
      <c r="D23" s="739"/>
      <c r="E23" s="739"/>
      <c r="F23" s="739"/>
      <c r="G23" s="739"/>
      <c r="H23" s="739"/>
      <c r="I23" s="739"/>
      <c r="J23" s="739"/>
      <c r="K23" s="740"/>
      <c r="L23" s="2"/>
      <c r="M23" s="7"/>
    </row>
    <row r="24" spans="1:13" ht="19.2" thickTop="1" thickBot="1" x14ac:dyDescent="0.4">
      <c r="A24" s="6"/>
      <c r="B24" s="1"/>
      <c r="C24" s="738" t="s">
        <v>663</v>
      </c>
      <c r="D24" s="739"/>
      <c r="E24" s="739"/>
      <c r="F24" s="739"/>
      <c r="G24" s="739"/>
      <c r="H24" s="739"/>
      <c r="I24" s="739"/>
      <c r="J24" s="739"/>
      <c r="K24" s="740"/>
      <c r="L24" s="2"/>
      <c r="M24" s="7"/>
    </row>
    <row r="25" spans="1:13" ht="19.2" thickTop="1" thickBot="1" x14ac:dyDescent="0.4">
      <c r="A25" s="6"/>
      <c r="B25" s="1"/>
      <c r="C25" s="738" t="s">
        <v>664</v>
      </c>
      <c r="D25" s="739"/>
      <c r="E25" s="739"/>
      <c r="F25" s="739"/>
      <c r="G25" s="739"/>
      <c r="H25" s="739"/>
      <c r="I25" s="739"/>
      <c r="J25" s="739"/>
      <c r="K25" s="740"/>
      <c r="L25" s="2"/>
      <c r="M25" s="7"/>
    </row>
    <row r="26" spans="1:13" ht="19.2" thickTop="1" thickBot="1" x14ac:dyDescent="0.4">
      <c r="A26" s="6"/>
      <c r="B26" s="1"/>
      <c r="C26" s="738" t="s">
        <v>665</v>
      </c>
      <c r="D26" s="739"/>
      <c r="E26" s="739"/>
      <c r="F26" s="739"/>
      <c r="G26" s="739"/>
      <c r="H26" s="739"/>
      <c r="I26" s="739"/>
      <c r="J26" s="739"/>
      <c r="K26" s="740"/>
      <c r="L26" s="2"/>
      <c r="M26" s="7"/>
    </row>
    <row r="27" spans="1:13" s="72" customFormat="1" ht="19.2" thickTop="1" thickBot="1" x14ac:dyDescent="0.4">
      <c r="A27" s="6"/>
      <c r="B27" s="1"/>
      <c r="C27" s="738" t="s">
        <v>1827</v>
      </c>
      <c r="D27" s="739"/>
      <c r="E27" s="739"/>
      <c r="F27" s="739"/>
      <c r="G27" s="739"/>
      <c r="H27" s="739"/>
      <c r="I27" s="739"/>
      <c r="J27" s="739"/>
      <c r="K27" s="740"/>
      <c r="L27" s="2"/>
      <c r="M27" s="7"/>
    </row>
    <row r="28" spans="1:13" ht="19.2" thickTop="1" thickBot="1" x14ac:dyDescent="0.4">
      <c r="A28" s="6"/>
      <c r="B28" s="1"/>
      <c r="C28" s="738" t="s">
        <v>666</v>
      </c>
      <c r="D28" s="739"/>
      <c r="E28" s="739"/>
      <c r="F28" s="739"/>
      <c r="G28" s="739"/>
      <c r="H28" s="739"/>
      <c r="I28" s="739"/>
      <c r="J28" s="739"/>
      <c r="K28" s="740"/>
      <c r="L28" s="2"/>
      <c r="M28" s="7"/>
    </row>
    <row r="29" spans="1:13" ht="19.2" thickTop="1" thickBot="1" x14ac:dyDescent="0.4">
      <c r="A29" s="6"/>
      <c r="B29" s="1"/>
      <c r="C29" s="738" t="s">
        <v>667</v>
      </c>
      <c r="D29" s="739"/>
      <c r="E29" s="739"/>
      <c r="F29" s="739"/>
      <c r="G29" s="739"/>
      <c r="H29" s="739"/>
      <c r="I29" s="739"/>
      <c r="J29" s="739"/>
      <c r="K29" s="740"/>
      <c r="L29" s="2"/>
      <c r="M29" s="7"/>
    </row>
    <row r="30" spans="1:13" ht="19.2" thickTop="1" thickBot="1" x14ac:dyDescent="0.35">
      <c r="A30" s="6"/>
      <c r="B30" s="1"/>
      <c r="C30" s="735" t="s">
        <v>1246</v>
      </c>
      <c r="D30" s="736"/>
      <c r="E30" s="736"/>
      <c r="F30" s="736"/>
      <c r="G30" s="736"/>
      <c r="H30" s="736"/>
      <c r="I30" s="736"/>
      <c r="J30" s="736"/>
      <c r="K30" s="737"/>
      <c r="L30" s="2"/>
      <c r="M30" s="7"/>
    </row>
    <row r="31" spans="1:13" s="70" customFormat="1" ht="19.2" thickTop="1" thickBot="1" x14ac:dyDescent="0.35">
      <c r="A31" s="6"/>
      <c r="B31" s="1"/>
      <c r="C31" s="735" t="s">
        <v>1818</v>
      </c>
      <c r="D31" s="736"/>
      <c r="E31" s="736"/>
      <c r="F31" s="736"/>
      <c r="G31" s="736"/>
      <c r="H31" s="736"/>
      <c r="I31" s="736"/>
      <c r="J31" s="736"/>
      <c r="K31" s="737"/>
      <c r="L31" s="2"/>
      <c r="M31" s="7"/>
    </row>
    <row r="32" spans="1:13" ht="19.2" thickTop="1" thickBot="1" x14ac:dyDescent="0.35">
      <c r="A32" s="6"/>
      <c r="B32" s="1"/>
      <c r="C32" s="735" t="s">
        <v>1326</v>
      </c>
      <c r="D32" s="736"/>
      <c r="E32" s="736"/>
      <c r="F32" s="736"/>
      <c r="G32" s="736"/>
      <c r="H32" s="736"/>
      <c r="I32" s="736"/>
      <c r="J32" s="736"/>
      <c r="K32" s="737"/>
      <c r="L32" s="2"/>
      <c r="M32" s="7"/>
    </row>
    <row r="33" spans="1:13" ht="19.2" thickTop="1" thickBot="1" x14ac:dyDescent="0.35">
      <c r="A33" s="6"/>
      <c r="B33" s="1"/>
      <c r="C33" s="735" t="s">
        <v>1325</v>
      </c>
      <c r="D33" s="736"/>
      <c r="E33" s="736"/>
      <c r="F33" s="736"/>
      <c r="G33" s="736"/>
      <c r="H33" s="736"/>
      <c r="I33" s="736"/>
      <c r="J33" s="736"/>
      <c r="K33" s="737"/>
      <c r="L33" s="2"/>
      <c r="M33" s="7"/>
    </row>
    <row r="34" spans="1:13" ht="19.2" thickTop="1" thickBot="1" x14ac:dyDescent="0.35">
      <c r="A34" s="6"/>
      <c r="B34" s="1"/>
      <c r="C34" s="735" t="s">
        <v>1327</v>
      </c>
      <c r="D34" s="736"/>
      <c r="E34" s="736"/>
      <c r="F34" s="736"/>
      <c r="G34" s="736"/>
      <c r="H34" s="736"/>
      <c r="I34" s="736"/>
      <c r="J34" s="736"/>
      <c r="K34" s="737"/>
      <c r="L34" s="2"/>
      <c r="M34" s="7"/>
    </row>
    <row r="35" spans="1:13" ht="19.2" thickTop="1" thickBot="1" x14ac:dyDescent="0.35">
      <c r="A35" s="6"/>
      <c r="B35" s="1"/>
      <c r="C35" s="735" t="s">
        <v>1513</v>
      </c>
      <c r="D35" s="736"/>
      <c r="E35" s="736"/>
      <c r="F35" s="736"/>
      <c r="G35" s="736"/>
      <c r="H35" s="736"/>
      <c r="I35" s="736"/>
      <c r="J35" s="736"/>
      <c r="K35" s="737"/>
      <c r="L35" s="2"/>
      <c r="M35" s="7"/>
    </row>
    <row r="36" spans="1:13" ht="19.2" thickTop="1" thickBot="1" x14ac:dyDescent="0.35">
      <c r="A36" s="6"/>
      <c r="B36" s="1"/>
      <c r="C36" s="735" t="s">
        <v>2051</v>
      </c>
      <c r="D36" s="736"/>
      <c r="E36" s="736"/>
      <c r="F36" s="736"/>
      <c r="G36" s="736"/>
      <c r="H36" s="736"/>
      <c r="I36" s="736"/>
      <c r="J36" s="736"/>
      <c r="K36" s="737"/>
      <c r="L36" s="2"/>
      <c r="M36" s="7"/>
    </row>
    <row r="37" spans="1:13" s="123" customFormat="1" ht="18.600000000000001" thickTop="1" x14ac:dyDescent="0.3">
      <c r="A37" s="89"/>
      <c r="B37" s="1"/>
      <c r="C37" s="768" t="s">
        <v>2498</v>
      </c>
      <c r="D37" s="768"/>
      <c r="E37" s="768"/>
      <c r="F37" s="768"/>
      <c r="G37" s="768"/>
      <c r="H37" s="768"/>
      <c r="I37" s="768"/>
      <c r="J37" s="768"/>
      <c r="K37" s="768"/>
      <c r="L37" s="2"/>
      <c r="M37" s="90"/>
    </row>
    <row r="38" spans="1:13" ht="18.600000000000001" thickBot="1" x14ac:dyDescent="0.35">
      <c r="A38" s="6"/>
      <c r="B38" s="1"/>
      <c r="C38" s="765" t="s">
        <v>1328</v>
      </c>
      <c r="D38" s="766"/>
      <c r="E38" s="766"/>
      <c r="F38" s="766"/>
      <c r="G38" s="766"/>
      <c r="H38" s="766"/>
      <c r="I38" s="766"/>
      <c r="J38" s="766"/>
      <c r="K38" s="767"/>
      <c r="L38" s="2"/>
      <c r="M38" s="7"/>
    </row>
    <row r="39" spans="1:13" s="98" customFormat="1" ht="19.2" thickTop="1" thickBot="1" x14ac:dyDescent="0.35">
      <c r="A39" s="89"/>
      <c r="B39" s="1"/>
      <c r="C39" s="732" t="s">
        <v>2178</v>
      </c>
      <c r="D39" s="733"/>
      <c r="E39" s="733"/>
      <c r="F39" s="733"/>
      <c r="G39" s="733"/>
      <c r="H39" s="733"/>
      <c r="I39" s="733"/>
      <c r="J39" s="733"/>
      <c r="K39" s="734"/>
      <c r="L39" s="2"/>
      <c r="M39" s="90"/>
    </row>
    <row r="40" spans="1:13" ht="15.6" thickTop="1" thickBot="1" x14ac:dyDescent="0.35">
      <c r="A40" s="6"/>
      <c r="B40" s="385"/>
      <c r="C40" s="386"/>
      <c r="D40" s="387"/>
      <c r="E40" s="387"/>
      <c r="F40" s="387"/>
      <c r="G40" s="387"/>
      <c r="H40" s="387"/>
      <c r="I40" s="387"/>
      <c r="J40" s="387"/>
      <c r="K40" s="388"/>
      <c r="L40" s="389"/>
      <c r="M40" s="7"/>
    </row>
    <row r="41" spans="1:13" x14ac:dyDescent="0.3">
      <c r="A41" s="6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</row>
    <row r="42" spans="1:13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1"/>
    </row>
  </sheetData>
  <customSheetViews>
    <customSheetView guid="{D849B227-1DBE-4CD7-AD4E-909226EC5673}" topLeftCell="A19">
      <selection activeCell="C34" sqref="C34:K34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>
      <selection activeCell="C13" sqref="C13:K1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150" topLeftCell="A19">
      <selection activeCell="C34" sqref="C34:K34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topLeftCell="A7">
      <selection activeCell="T11" sqref="T11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topLeftCell="A13">
      <selection activeCell="C34" sqref="C34:K34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>
      <selection activeCell="C16" sqref="C16:K16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topLeftCell="A19">
      <selection activeCell="C34" sqref="C34:K34"/>
      <pageMargins left="0.7" right="0.7" top="0.75" bottom="0.75" header="0.3" footer="0.3"/>
      <pageSetup paperSize="9" orientation="portrait" horizontalDpi="0" verticalDpi="0" r:id="rId7"/>
    </customSheetView>
  </customSheetViews>
  <mergeCells count="34">
    <mergeCell ref="C38:K38"/>
    <mergeCell ref="C39:K39"/>
    <mergeCell ref="C31:K31"/>
    <mergeCell ref="C27:K27"/>
    <mergeCell ref="C29:K29"/>
    <mergeCell ref="C30:K30"/>
    <mergeCell ref="C36:K36"/>
    <mergeCell ref="C37:K37"/>
    <mergeCell ref="B2:L2"/>
    <mergeCell ref="B3:L3"/>
    <mergeCell ref="B4:L4"/>
    <mergeCell ref="B5:L5"/>
    <mergeCell ref="B6:L6"/>
    <mergeCell ref="B7:L7"/>
    <mergeCell ref="C11:K11"/>
    <mergeCell ref="C13:K13"/>
    <mergeCell ref="C16:K16"/>
    <mergeCell ref="C17:K17"/>
    <mergeCell ref="C15:K15"/>
    <mergeCell ref="C14:K14"/>
    <mergeCell ref="C18:K18"/>
    <mergeCell ref="C32:K32"/>
    <mergeCell ref="C33:K33"/>
    <mergeCell ref="C34:K34"/>
    <mergeCell ref="C35:K35"/>
    <mergeCell ref="C22:K22"/>
    <mergeCell ref="C23:K23"/>
    <mergeCell ref="C24:K24"/>
    <mergeCell ref="C19:K19"/>
    <mergeCell ref="C20:K20"/>
    <mergeCell ref="C21:K21"/>
    <mergeCell ref="C25:K25"/>
    <mergeCell ref="C26:K26"/>
    <mergeCell ref="C28:K28"/>
  </mergeCells>
  <hyperlinks>
    <hyperlink ref="B6:L6" r:id="rId8" display="Сайт http://www.lightseason.ru "/>
    <hyperlink ref="B7:L7" r:id="rId9" display="почта: E-mail: info@lightseason.ru"/>
    <hyperlink ref="C13:K13" location="'Световой дюралайт'!A1" display="Световой шнур Дюралайт КРУГЛЫЙ"/>
    <hyperlink ref="C16:K16" location="'Световая лента Тэйп-лайт'!A1" display="Световая лента Тэйп-лайт"/>
    <hyperlink ref="C17:K17" location="'Световой занавес'!A1" display="Гирлянда &quot;Световой занавес&quot;"/>
    <hyperlink ref="C19:K19" location="'Световая бахрома'!A1" display="Гирлянда &quot;Световая Бахрома&quot;"/>
    <hyperlink ref="C20:K20" location="'Световая сеть'!A1" display="Гирлянда &quot;Световая Сеть&quot; "/>
    <hyperlink ref="C21:K21" location="'Свтовой шнур Гибкий Неон'!A1" display="Свтовой шнур Гибкий Неон "/>
    <hyperlink ref="C22:K22" location="'гирлянды Нить'!A1" display="Гирлянда &quot;Нить&quot;"/>
    <hyperlink ref="C23:K23" location="'гирлянды Спайдер'!A1" display="Гирлянда &quot;Спайдер&quot;"/>
    <hyperlink ref="C24:K24" location="'гирлянды Клип-лайт'!A1" display="Гирлянда &quot;Клип-лайт&quot;"/>
    <hyperlink ref="C25:K25" location="'гирлянды Белт-лайт'!A1" display="Гирлянда &quot;Белт-лайт&quot;"/>
    <hyperlink ref="C26:K26" location="'Световые консоли'!A1" display="Световые консоли"/>
    <hyperlink ref="C28:K28" location="'световые фигуры'!A1" display="Световые фигуры"/>
    <hyperlink ref="C29:K29" location="'световые 3Д фигуры'!A1" display="Объемные 3D фигуры"/>
    <hyperlink ref="C30:K30" location="'Световые кустыдеревья'!A1" display="Световые деревья/кусты"/>
    <hyperlink ref="C32:K32" location="'прожектора LED'!A1" display="Светодиодные прожекторы"/>
    <hyperlink ref="C33:K33" location="'прожектора МГЛ'!A1" display="Металлгалогенные прожекторы"/>
    <hyperlink ref="C35:K35" location="'ручные фонари'!A1" display="Перезаряжаемые ручные фонари"/>
    <hyperlink ref="C36:K36" location="'Ленты, линейки, модули'!A1" display="Модули, ленты, линейки 12 вольт"/>
    <hyperlink ref="C18:K18" location="'Сосульки, капли, снежинки'!A1" display="Световые сосульки, капли, снежинки"/>
    <hyperlink ref="C31:K31" location="Фейерверки!R1C1" display="Светодиодные ЭЛЕКТРОФЕЙЕРВЕРКИ"/>
    <hyperlink ref="C27:K27" location="Лист2!R1C1" display="Лампы стробоскопы"/>
    <hyperlink ref="C38:K38" location="'Блоки, контроллеры'!A1" display="Блоки питания, контроллеры управления"/>
    <hyperlink ref="C39:K39" location="'Звездное небо'!A1" display="Оптоволоконные системы &quot;Звездное небо&quot;"/>
    <hyperlink ref="C14:K14" location="'аксессуары для дюралайта'!R1C1" display="Аксессуары для дюралайта"/>
    <hyperlink ref="C34:K34" location="'Садово-парковые'!A1" display="Садово-парковые фонари"/>
    <hyperlink ref="C37:K37" location="'Профиль алюминиевый'!A1" display="Алюминиевый профиль для ленты"/>
    <hyperlink ref="C15:K15" location="'Световой дюралайт плоский'!A1" display="Свтовой шнур Дюралайт ПЛОСКИЙ"/>
  </hyperlinks>
  <pageMargins left="0.7" right="0.7" top="0.75" bottom="0.75" header="0.3" footer="0.3"/>
  <pageSetup paperSize="9" orientation="portrait"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77734375" style="96" customWidth="1"/>
    <col min="3" max="3" width="22.5546875" style="125" customWidth="1"/>
    <col min="4" max="4" width="58.109375" style="296" customWidth="1"/>
    <col min="5" max="5" width="22.5546875" style="58" customWidth="1"/>
    <col min="6" max="7" width="12.44140625" style="21" customWidth="1"/>
    <col min="8" max="8" width="26.44140625" style="21" customWidth="1"/>
  </cols>
  <sheetData>
    <row r="1" spans="1:9" x14ac:dyDescent="0.3">
      <c r="A1" s="3"/>
      <c r="B1" s="200"/>
      <c r="C1" s="22"/>
      <c r="D1" s="291"/>
      <c r="E1" s="55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ht="34.5" customHeight="1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ht="14.4" customHeight="1" x14ac:dyDescent="0.3">
      <c r="A6" s="6"/>
      <c r="B6" s="784" t="s">
        <v>1</v>
      </c>
      <c r="C6" s="785"/>
      <c r="D6" s="785"/>
      <c r="E6" s="785"/>
      <c r="F6" s="785"/>
      <c r="G6" s="785"/>
      <c r="H6" s="806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x14ac:dyDescent="0.3">
      <c r="A9" s="6"/>
      <c r="B9" s="254" t="s">
        <v>9</v>
      </c>
      <c r="C9" s="255" t="s">
        <v>10</v>
      </c>
      <c r="D9" s="292" t="s">
        <v>5</v>
      </c>
      <c r="E9" s="257" t="s">
        <v>1817</v>
      </c>
      <c r="F9" s="257" t="s">
        <v>7</v>
      </c>
      <c r="G9" s="257" t="s">
        <v>8</v>
      </c>
      <c r="H9" s="257" t="s">
        <v>2929</v>
      </c>
      <c r="I9" s="7"/>
    </row>
    <row r="10" spans="1:9" s="230" customFormat="1" ht="27" customHeight="1" x14ac:dyDescent="0.3">
      <c r="A10" s="222"/>
      <c r="B10" s="807" t="s">
        <v>3141</v>
      </c>
      <c r="C10" s="808"/>
      <c r="D10" s="808"/>
      <c r="E10" s="808"/>
      <c r="F10" s="808"/>
      <c r="G10" s="808"/>
      <c r="H10" s="809"/>
      <c r="I10" s="223"/>
    </row>
    <row r="11" spans="1:9" s="230" customFormat="1" ht="106.8" customHeight="1" x14ac:dyDescent="0.3">
      <c r="A11" s="222"/>
      <c r="B11" s="238" t="s">
        <v>381</v>
      </c>
      <c r="C11" s="371" t="s">
        <v>374</v>
      </c>
      <c r="D11" s="239" t="s">
        <v>3891</v>
      </c>
      <c r="E11" s="262"/>
      <c r="F11" s="259">
        <v>7529.36</v>
      </c>
      <c r="G11" s="309">
        <v>6547.26</v>
      </c>
      <c r="H11" s="310" t="s">
        <v>3142</v>
      </c>
      <c r="I11" s="223"/>
    </row>
    <row r="12" spans="1:9" s="232" customFormat="1" ht="106.8" customHeight="1" x14ac:dyDescent="0.3">
      <c r="A12" s="222"/>
      <c r="B12" s="238" t="s">
        <v>353</v>
      </c>
      <c r="C12" s="301" t="s">
        <v>347</v>
      </c>
      <c r="D12" s="239" t="s">
        <v>3892</v>
      </c>
      <c r="E12" s="262"/>
      <c r="F12" s="259">
        <v>3262.82</v>
      </c>
      <c r="G12" s="309">
        <v>2837.34</v>
      </c>
      <c r="H12" s="310" t="s">
        <v>3143</v>
      </c>
      <c r="I12" s="223"/>
    </row>
    <row r="13" spans="1:9" s="232" customFormat="1" ht="106.8" customHeight="1" x14ac:dyDescent="0.3">
      <c r="A13" s="222"/>
      <c r="B13" s="238" t="s">
        <v>384</v>
      </c>
      <c r="C13" s="301" t="s">
        <v>377</v>
      </c>
      <c r="D13" s="239" t="s">
        <v>3893</v>
      </c>
      <c r="E13" s="262"/>
      <c r="F13" s="259">
        <v>7529.36</v>
      </c>
      <c r="G13" s="309">
        <v>6547.26</v>
      </c>
      <c r="H13" s="310" t="s">
        <v>3144</v>
      </c>
      <c r="I13" s="223"/>
    </row>
    <row r="14" spans="1:9" s="236" customFormat="1" ht="106.8" customHeight="1" x14ac:dyDescent="0.3">
      <c r="A14" s="222"/>
      <c r="B14" s="238" t="s">
        <v>383</v>
      </c>
      <c r="C14" s="301" t="s">
        <v>376</v>
      </c>
      <c r="D14" s="239" t="s">
        <v>3894</v>
      </c>
      <c r="E14" s="262"/>
      <c r="F14" s="259">
        <v>7529.36</v>
      </c>
      <c r="G14" s="309">
        <v>6547.26</v>
      </c>
      <c r="H14" s="310" t="s">
        <v>3145</v>
      </c>
      <c r="I14" s="223"/>
    </row>
    <row r="15" spans="1:9" s="236" customFormat="1" ht="106.8" customHeight="1" x14ac:dyDescent="0.3">
      <c r="A15" s="222"/>
      <c r="B15" s="238" t="s">
        <v>382</v>
      </c>
      <c r="C15" s="301" t="s">
        <v>375</v>
      </c>
      <c r="D15" s="239" t="s">
        <v>3895</v>
      </c>
      <c r="E15" s="262"/>
      <c r="F15" s="259">
        <v>9942.51</v>
      </c>
      <c r="G15" s="309">
        <v>8646</v>
      </c>
      <c r="H15" s="310" t="s">
        <v>3146</v>
      </c>
      <c r="I15" s="223"/>
    </row>
    <row r="16" spans="1:9" s="236" customFormat="1" ht="106.8" customHeight="1" x14ac:dyDescent="0.3">
      <c r="A16" s="222"/>
      <c r="B16" s="238" t="s">
        <v>341</v>
      </c>
      <c r="C16" s="301" t="s">
        <v>334</v>
      </c>
      <c r="D16" s="239" t="s">
        <v>3896</v>
      </c>
      <c r="E16" s="262"/>
      <c r="F16" s="259">
        <v>1820.9</v>
      </c>
      <c r="G16" s="309">
        <v>1583.34</v>
      </c>
      <c r="H16" s="310" t="s">
        <v>3147</v>
      </c>
      <c r="I16" s="223"/>
    </row>
    <row r="17" spans="1:9" s="236" customFormat="1" ht="106.8" customHeight="1" x14ac:dyDescent="0.3">
      <c r="A17" s="222"/>
      <c r="B17" s="238" t="s">
        <v>386</v>
      </c>
      <c r="C17" s="301" t="s">
        <v>379</v>
      </c>
      <c r="D17" s="239" t="s">
        <v>3897</v>
      </c>
      <c r="E17" s="262"/>
      <c r="F17" s="259">
        <v>8113.43</v>
      </c>
      <c r="G17" s="309">
        <v>7789.37</v>
      </c>
      <c r="H17" s="310" t="s">
        <v>3148</v>
      </c>
      <c r="I17" s="223"/>
    </row>
    <row r="18" spans="1:9" s="236" customFormat="1" ht="106.8" customHeight="1" x14ac:dyDescent="0.3">
      <c r="A18" s="222"/>
      <c r="B18" s="238" t="s">
        <v>388</v>
      </c>
      <c r="C18" s="301" t="s">
        <v>387</v>
      </c>
      <c r="D18" s="239" t="s">
        <v>3898</v>
      </c>
      <c r="E18" s="302"/>
      <c r="F18" s="259">
        <v>15148.76</v>
      </c>
      <c r="G18" s="309">
        <v>13172.83</v>
      </c>
      <c r="H18" s="310" t="s">
        <v>3149</v>
      </c>
      <c r="I18" s="223"/>
    </row>
    <row r="19" spans="1:9" s="236" customFormat="1" ht="106.8" customHeight="1" x14ac:dyDescent="0.3">
      <c r="A19" s="222"/>
      <c r="B19" s="238" t="s">
        <v>369</v>
      </c>
      <c r="C19" s="301" t="s">
        <v>362</v>
      </c>
      <c r="D19" s="239" t="s">
        <v>3899</v>
      </c>
      <c r="E19" s="262"/>
      <c r="F19" s="259">
        <v>6451.11</v>
      </c>
      <c r="G19" s="309">
        <v>5609.34</v>
      </c>
      <c r="H19" s="310" t="s">
        <v>3150</v>
      </c>
      <c r="I19" s="223"/>
    </row>
    <row r="20" spans="1:9" s="236" customFormat="1" ht="106.8" customHeight="1" x14ac:dyDescent="0.3">
      <c r="A20" s="222"/>
      <c r="B20" s="238" t="s">
        <v>366</v>
      </c>
      <c r="C20" s="301" t="s">
        <v>359</v>
      </c>
      <c r="D20" s="239" t="s">
        <v>3900</v>
      </c>
      <c r="E20" s="262"/>
      <c r="F20" s="259">
        <v>6451.11</v>
      </c>
      <c r="G20" s="309">
        <v>5609.34</v>
      </c>
      <c r="H20" s="310" t="s">
        <v>3151</v>
      </c>
      <c r="I20" s="223"/>
    </row>
    <row r="21" spans="1:9" s="236" customFormat="1" ht="106.8" customHeight="1" x14ac:dyDescent="0.3">
      <c r="A21" s="222"/>
      <c r="B21" s="238" t="s">
        <v>346</v>
      </c>
      <c r="C21" s="301" t="s">
        <v>339</v>
      </c>
      <c r="D21" s="239" t="s">
        <v>3901</v>
      </c>
      <c r="E21" s="262"/>
      <c r="F21" s="259">
        <v>2276.21</v>
      </c>
      <c r="G21" s="309">
        <v>1979.34</v>
      </c>
      <c r="H21" s="310" t="s">
        <v>3152</v>
      </c>
      <c r="I21" s="223"/>
    </row>
    <row r="22" spans="1:9" s="236" customFormat="1" ht="106.8" customHeight="1" x14ac:dyDescent="0.3">
      <c r="A22" s="222"/>
      <c r="B22" s="238" t="s">
        <v>354</v>
      </c>
      <c r="C22" s="301" t="s">
        <v>348</v>
      </c>
      <c r="D22" s="239" t="s">
        <v>3902</v>
      </c>
      <c r="E22" s="262"/>
      <c r="F22" s="259">
        <v>3262.82</v>
      </c>
      <c r="G22" s="309">
        <v>2837.34</v>
      </c>
      <c r="H22" s="310" t="s">
        <v>3153</v>
      </c>
      <c r="I22" s="223"/>
    </row>
    <row r="23" spans="1:9" s="236" customFormat="1" ht="106.8" customHeight="1" x14ac:dyDescent="0.3">
      <c r="A23" s="222"/>
      <c r="B23" s="238" t="s">
        <v>368</v>
      </c>
      <c r="C23" s="301" t="s">
        <v>361</v>
      </c>
      <c r="D23" s="239" t="s">
        <v>3903</v>
      </c>
      <c r="E23" s="262"/>
      <c r="F23" s="259">
        <v>4721.72</v>
      </c>
      <c r="G23" s="309">
        <v>4105.8500000000004</v>
      </c>
      <c r="H23" s="310" t="s">
        <v>3154</v>
      </c>
      <c r="I23" s="223"/>
    </row>
    <row r="24" spans="1:9" ht="106.8" customHeight="1" x14ac:dyDescent="0.3">
      <c r="A24" s="6"/>
      <c r="B24" s="238" t="s">
        <v>345</v>
      </c>
      <c r="C24" s="301" t="s">
        <v>338</v>
      </c>
      <c r="D24" s="239" t="s">
        <v>3904</v>
      </c>
      <c r="E24" s="262"/>
      <c r="F24" s="259">
        <v>2276.21</v>
      </c>
      <c r="G24" s="309">
        <v>1979.34</v>
      </c>
      <c r="H24" s="310" t="s">
        <v>3155</v>
      </c>
      <c r="I24" s="7"/>
    </row>
    <row r="25" spans="1:9" ht="106.8" customHeight="1" x14ac:dyDescent="0.3">
      <c r="A25" s="6"/>
      <c r="B25" s="238" t="s">
        <v>356</v>
      </c>
      <c r="C25" s="301" t="s">
        <v>350</v>
      </c>
      <c r="D25" s="239" t="s">
        <v>3905</v>
      </c>
      <c r="E25" s="262"/>
      <c r="F25" s="259">
        <v>3794.06</v>
      </c>
      <c r="G25" s="309">
        <v>3299.34</v>
      </c>
      <c r="H25" s="310" t="s">
        <v>3156</v>
      </c>
      <c r="I25" s="7"/>
    </row>
    <row r="26" spans="1:9" ht="106.8" customHeight="1" x14ac:dyDescent="0.3">
      <c r="A26" s="6"/>
      <c r="B26" s="238" t="s">
        <v>340</v>
      </c>
      <c r="C26" s="301" t="s">
        <v>333</v>
      </c>
      <c r="D26" s="239" t="s">
        <v>3906</v>
      </c>
      <c r="E26" s="262"/>
      <c r="F26" s="259">
        <v>2428.13</v>
      </c>
      <c r="G26" s="309">
        <v>2111.34</v>
      </c>
      <c r="H26" s="310" t="s">
        <v>3157</v>
      </c>
      <c r="I26" s="7"/>
    </row>
    <row r="27" spans="1:9" ht="106.8" customHeight="1" x14ac:dyDescent="0.3">
      <c r="A27" s="6"/>
      <c r="B27" s="238" t="s">
        <v>370</v>
      </c>
      <c r="C27" s="301" t="s">
        <v>363</v>
      </c>
      <c r="D27" s="239" t="s">
        <v>3907</v>
      </c>
      <c r="E27" s="262"/>
      <c r="F27" s="259">
        <v>4721.72</v>
      </c>
      <c r="G27" s="309">
        <v>4105.8500000000004</v>
      </c>
      <c r="H27" s="310" t="s">
        <v>3158</v>
      </c>
      <c r="I27" s="7"/>
    </row>
    <row r="28" spans="1:9" ht="106.8" customHeight="1" x14ac:dyDescent="0.3">
      <c r="A28" s="6"/>
      <c r="B28" s="238" t="s">
        <v>367</v>
      </c>
      <c r="C28" s="301" t="s">
        <v>360</v>
      </c>
      <c r="D28" s="239" t="s">
        <v>3908</v>
      </c>
      <c r="E28" s="302"/>
      <c r="F28" s="259">
        <v>4721.72</v>
      </c>
      <c r="G28" s="309">
        <v>4105.8500000000004</v>
      </c>
      <c r="H28" s="310" t="s">
        <v>3159</v>
      </c>
      <c r="I28" s="7"/>
    </row>
    <row r="29" spans="1:9" ht="106.8" customHeight="1" x14ac:dyDescent="0.3">
      <c r="A29" s="6"/>
      <c r="B29" s="238" t="s">
        <v>380</v>
      </c>
      <c r="C29" s="301" t="s">
        <v>373</v>
      </c>
      <c r="D29" s="239" t="s">
        <v>3909</v>
      </c>
      <c r="E29" s="302"/>
      <c r="F29" s="259">
        <v>7529.36</v>
      </c>
      <c r="G29" s="309">
        <v>6547.26</v>
      </c>
      <c r="H29" s="310" t="s">
        <v>3160</v>
      </c>
      <c r="I29" s="7"/>
    </row>
    <row r="30" spans="1:9" ht="106.8" customHeight="1" x14ac:dyDescent="0.3">
      <c r="A30" s="6"/>
      <c r="B30" s="238" t="s">
        <v>385</v>
      </c>
      <c r="C30" s="301" t="s">
        <v>378</v>
      </c>
      <c r="D30" s="239" t="s">
        <v>3910</v>
      </c>
      <c r="E30" s="262"/>
      <c r="F30" s="259">
        <v>8113.43</v>
      </c>
      <c r="G30" s="309">
        <v>7789.37</v>
      </c>
      <c r="H30" s="310" t="s">
        <v>3161</v>
      </c>
      <c r="I30" s="7"/>
    </row>
    <row r="31" spans="1:9" ht="106.8" customHeight="1" x14ac:dyDescent="0.3">
      <c r="A31" s="6"/>
      <c r="B31" s="238" t="s">
        <v>357</v>
      </c>
      <c r="C31" s="301" t="s">
        <v>351</v>
      </c>
      <c r="D31" s="239" t="s">
        <v>3911</v>
      </c>
      <c r="E31" s="262"/>
      <c r="F31" s="259">
        <v>3794.06</v>
      </c>
      <c r="G31" s="309">
        <v>3299.34</v>
      </c>
      <c r="H31" s="310" t="s">
        <v>3162</v>
      </c>
      <c r="I31" s="7"/>
    </row>
    <row r="32" spans="1:9" ht="106.8" customHeight="1" x14ac:dyDescent="0.3">
      <c r="A32" s="6"/>
      <c r="B32" s="238" t="s">
        <v>358</v>
      </c>
      <c r="C32" s="301" t="s">
        <v>352</v>
      </c>
      <c r="D32" s="239" t="s">
        <v>3912</v>
      </c>
      <c r="E32" s="262"/>
      <c r="F32" s="259">
        <v>3794.06</v>
      </c>
      <c r="G32" s="309">
        <v>3299.34</v>
      </c>
      <c r="H32" s="310" t="s">
        <v>3163</v>
      </c>
      <c r="I32" s="7"/>
    </row>
    <row r="33" spans="1:9" ht="106.8" customHeight="1" x14ac:dyDescent="0.3">
      <c r="A33" s="6"/>
      <c r="B33" s="238" t="s">
        <v>372</v>
      </c>
      <c r="C33" s="301" t="s">
        <v>365</v>
      </c>
      <c r="D33" s="239" t="s">
        <v>3913</v>
      </c>
      <c r="E33" s="262"/>
      <c r="F33" s="259">
        <v>5782.94</v>
      </c>
      <c r="G33" s="309">
        <v>5028.54</v>
      </c>
      <c r="H33" s="310" t="s">
        <v>3164</v>
      </c>
      <c r="I33" s="7"/>
    </row>
    <row r="34" spans="1:9" ht="106.8" customHeight="1" x14ac:dyDescent="0.3">
      <c r="A34" s="6"/>
      <c r="B34" s="238" t="s">
        <v>371</v>
      </c>
      <c r="C34" s="301" t="s">
        <v>364</v>
      </c>
      <c r="D34" s="239" t="s">
        <v>3914</v>
      </c>
      <c r="E34" s="262"/>
      <c r="F34" s="259">
        <v>5782.94</v>
      </c>
      <c r="G34" s="309">
        <v>5028.54</v>
      </c>
      <c r="H34" s="310" t="s">
        <v>3165</v>
      </c>
      <c r="I34" s="7"/>
    </row>
    <row r="35" spans="1:9" ht="106.8" customHeight="1" x14ac:dyDescent="0.3">
      <c r="A35" s="6"/>
      <c r="B35" s="238" t="s">
        <v>343</v>
      </c>
      <c r="C35" s="301" t="s">
        <v>336</v>
      </c>
      <c r="D35" s="239" t="s">
        <v>3915</v>
      </c>
      <c r="E35" s="262"/>
      <c r="F35" s="259">
        <v>2276.21</v>
      </c>
      <c r="G35" s="309">
        <v>1979.34</v>
      </c>
      <c r="H35" s="310" t="s">
        <v>3166</v>
      </c>
      <c r="I35" s="7"/>
    </row>
    <row r="36" spans="1:9" ht="106.8" customHeight="1" x14ac:dyDescent="0.3">
      <c r="A36" s="6"/>
      <c r="B36" s="238" t="s">
        <v>344</v>
      </c>
      <c r="C36" s="301" t="s">
        <v>337</v>
      </c>
      <c r="D36" s="239" t="s">
        <v>3916</v>
      </c>
      <c r="E36" s="262"/>
      <c r="F36" s="259">
        <v>2428.13</v>
      </c>
      <c r="G36" s="309">
        <v>2111.34</v>
      </c>
      <c r="H36" s="310" t="s">
        <v>3167</v>
      </c>
      <c r="I36" s="7"/>
    </row>
    <row r="37" spans="1:9" ht="106.8" customHeight="1" x14ac:dyDescent="0.3">
      <c r="A37" s="6"/>
      <c r="B37" s="238" t="s">
        <v>342</v>
      </c>
      <c r="C37" s="301" t="s">
        <v>335</v>
      </c>
      <c r="D37" s="239" t="s">
        <v>3917</v>
      </c>
      <c r="E37" s="262"/>
      <c r="F37" s="259">
        <v>1820.9</v>
      </c>
      <c r="G37" s="309">
        <v>1583.34</v>
      </c>
      <c r="H37" s="310" t="s">
        <v>3168</v>
      </c>
      <c r="I37" s="7"/>
    </row>
    <row r="38" spans="1:9" ht="106.8" customHeight="1" x14ac:dyDescent="0.3">
      <c r="A38" s="6"/>
      <c r="B38" s="238" t="s">
        <v>355</v>
      </c>
      <c r="C38" s="301" t="s">
        <v>349</v>
      </c>
      <c r="D38" s="239" t="s">
        <v>3918</v>
      </c>
      <c r="E38" s="262"/>
      <c r="F38" s="259">
        <v>3262.82</v>
      </c>
      <c r="G38" s="309">
        <v>2837.34</v>
      </c>
      <c r="H38" s="310" t="s">
        <v>3169</v>
      </c>
      <c r="I38" s="7"/>
    </row>
    <row r="39" spans="1:9" ht="34.200000000000003" customHeight="1" x14ac:dyDescent="0.3">
      <c r="A39" s="6"/>
      <c r="B39" s="382" t="s">
        <v>3170</v>
      </c>
      <c r="C39" s="313"/>
      <c r="D39" s="313"/>
      <c r="E39" s="313"/>
      <c r="F39" s="313"/>
      <c r="G39" s="346"/>
      <c r="H39" s="316"/>
      <c r="I39" s="7"/>
    </row>
    <row r="40" spans="1:9" s="236" customFormat="1" ht="111.6" customHeight="1" x14ac:dyDescent="0.3">
      <c r="A40" s="222"/>
      <c r="B40" s="238">
        <v>100481</v>
      </c>
      <c r="C40" s="371" t="s">
        <v>7708</v>
      </c>
      <c r="D40" s="395" t="s">
        <v>7709</v>
      </c>
      <c r="E40" s="262"/>
      <c r="F40" s="259">
        <v>1309.77</v>
      </c>
      <c r="G40" s="259">
        <v>1309.77</v>
      </c>
      <c r="H40" s="370" t="s">
        <v>7710</v>
      </c>
      <c r="I40" s="223"/>
    </row>
    <row r="41" spans="1:9" s="236" customFormat="1" ht="111.6" customHeight="1" x14ac:dyDescent="0.3">
      <c r="A41" s="222"/>
      <c r="B41" s="238" t="s">
        <v>7770</v>
      </c>
      <c r="C41" s="301" t="s">
        <v>7771</v>
      </c>
      <c r="D41" s="395" t="s">
        <v>7813</v>
      </c>
      <c r="E41" s="303"/>
      <c r="F41" s="302">
        <v>19096.55</v>
      </c>
      <c r="G41" s="311">
        <v>16605.689999999999</v>
      </c>
      <c r="H41" s="310" t="s">
        <v>7772</v>
      </c>
      <c r="I41" s="223"/>
    </row>
    <row r="42" spans="1:9" s="236" customFormat="1" ht="114.6" customHeight="1" x14ac:dyDescent="0.3">
      <c r="A42" s="222"/>
      <c r="B42" s="238" t="s">
        <v>7845</v>
      </c>
      <c r="C42" s="301" t="s">
        <v>7851</v>
      </c>
      <c r="D42" s="395" t="s">
        <v>7846</v>
      </c>
      <c r="E42" s="469"/>
      <c r="F42" s="302">
        <v>19059.98</v>
      </c>
      <c r="G42" s="302">
        <v>16573.900000000001</v>
      </c>
      <c r="H42" s="310" t="s">
        <v>7847</v>
      </c>
      <c r="I42" s="223"/>
    </row>
    <row r="43" spans="1:9" s="236" customFormat="1" ht="111.6" customHeight="1" x14ac:dyDescent="0.3">
      <c r="A43" s="222"/>
      <c r="B43" s="238" t="s">
        <v>7775</v>
      </c>
      <c r="C43" s="301" t="s">
        <v>7776</v>
      </c>
      <c r="D43" s="395" t="s">
        <v>7814</v>
      </c>
      <c r="E43" s="303"/>
      <c r="F43" s="302">
        <v>12926.07</v>
      </c>
      <c r="G43" s="311">
        <v>11240.06</v>
      </c>
      <c r="H43" s="310" t="s">
        <v>7777</v>
      </c>
      <c r="I43" s="223"/>
    </row>
    <row r="44" spans="1:9" s="236" customFormat="1" ht="111.6" customHeight="1" x14ac:dyDescent="0.3">
      <c r="A44" s="222"/>
      <c r="B44" s="238" t="s">
        <v>7778</v>
      </c>
      <c r="C44" s="301" t="s">
        <v>7779</v>
      </c>
      <c r="D44" s="395" t="s">
        <v>7815</v>
      </c>
      <c r="E44" s="262"/>
      <c r="F44" s="302">
        <v>12926.07</v>
      </c>
      <c r="G44" s="311">
        <v>11240.06</v>
      </c>
      <c r="H44" s="310" t="s">
        <v>7780</v>
      </c>
      <c r="I44" s="223"/>
    </row>
    <row r="45" spans="1:9" s="236" customFormat="1" ht="111.6" customHeight="1" x14ac:dyDescent="0.3">
      <c r="A45" s="222"/>
      <c r="B45" s="238" t="s">
        <v>7781</v>
      </c>
      <c r="C45" s="301" t="s">
        <v>7782</v>
      </c>
      <c r="D45" s="395" t="s">
        <v>7816</v>
      </c>
      <c r="E45" s="262"/>
      <c r="F45" s="302">
        <v>9174.9599999999991</v>
      </c>
      <c r="G45" s="311">
        <v>7978.23</v>
      </c>
      <c r="H45" s="310" t="s">
        <v>7783</v>
      </c>
      <c r="I45" s="223"/>
    </row>
    <row r="46" spans="1:9" s="236" customFormat="1" ht="111.6" customHeight="1" x14ac:dyDescent="0.3">
      <c r="A46" s="222"/>
      <c r="B46" s="238" t="s">
        <v>7784</v>
      </c>
      <c r="C46" s="301" t="s">
        <v>7785</v>
      </c>
      <c r="D46" s="239" t="s">
        <v>7817</v>
      </c>
      <c r="E46" s="262"/>
      <c r="F46" s="302">
        <v>9174.9599999999991</v>
      </c>
      <c r="G46" s="311">
        <v>7978.23</v>
      </c>
      <c r="H46" s="310" t="s">
        <v>7786</v>
      </c>
      <c r="I46" s="223"/>
    </row>
    <row r="47" spans="1:9" s="236" customFormat="1" ht="111.6" customHeight="1" x14ac:dyDescent="0.3">
      <c r="A47" s="222"/>
      <c r="B47" s="238" t="s">
        <v>7787</v>
      </c>
      <c r="C47" s="301" t="s">
        <v>7788</v>
      </c>
      <c r="D47" s="239" t="s">
        <v>7818</v>
      </c>
      <c r="E47" s="262"/>
      <c r="F47" s="302">
        <v>5969.48</v>
      </c>
      <c r="G47" s="311">
        <v>5190.8500000000004</v>
      </c>
      <c r="H47" s="310" t="s">
        <v>7789</v>
      </c>
      <c r="I47" s="223"/>
    </row>
    <row r="48" spans="1:9" s="236" customFormat="1" ht="111.6" customHeight="1" x14ac:dyDescent="0.3">
      <c r="A48" s="222"/>
      <c r="B48" s="238" t="s">
        <v>7790</v>
      </c>
      <c r="C48" s="301" t="s">
        <v>7791</v>
      </c>
      <c r="D48" s="239" t="s">
        <v>7819</v>
      </c>
      <c r="E48" s="262"/>
      <c r="F48" s="302">
        <v>5969.48</v>
      </c>
      <c r="G48" s="311">
        <v>5190.8500000000004</v>
      </c>
      <c r="H48" s="310" t="s">
        <v>7792</v>
      </c>
      <c r="I48" s="223"/>
    </row>
    <row r="49" spans="1:9" s="236" customFormat="1" ht="111.6" customHeight="1" x14ac:dyDescent="0.3">
      <c r="A49" s="222"/>
      <c r="B49" s="238" t="s">
        <v>7793</v>
      </c>
      <c r="C49" s="301" t="s">
        <v>7794</v>
      </c>
      <c r="D49" s="239" t="s">
        <v>7820</v>
      </c>
      <c r="E49"/>
      <c r="F49" s="302">
        <v>5969.48</v>
      </c>
      <c r="G49" s="311">
        <v>5190.8500000000004</v>
      </c>
      <c r="H49" s="310" t="s">
        <v>7795</v>
      </c>
      <c r="I49" s="223"/>
    </row>
    <row r="50" spans="1:9" ht="111.6" customHeight="1" x14ac:dyDescent="0.3">
      <c r="A50" s="6"/>
      <c r="B50" s="238" t="s">
        <v>3171</v>
      </c>
      <c r="C50" s="301" t="s">
        <v>3172</v>
      </c>
      <c r="D50" s="239" t="s">
        <v>3919</v>
      </c>
      <c r="E50" s="262"/>
      <c r="F50" s="302">
        <v>5900</v>
      </c>
      <c r="G50" s="311">
        <v>5133</v>
      </c>
      <c r="H50" s="310" t="s">
        <v>3173</v>
      </c>
      <c r="I50" s="7"/>
    </row>
    <row r="51" spans="1:9" ht="111.6" customHeight="1" x14ac:dyDescent="0.3">
      <c r="A51" s="6"/>
      <c r="B51" s="238" t="s">
        <v>3174</v>
      </c>
      <c r="C51" s="301" t="s">
        <v>3175</v>
      </c>
      <c r="D51" s="239" t="s">
        <v>3920</v>
      </c>
      <c r="E51" s="262"/>
      <c r="F51" s="302">
        <v>5900</v>
      </c>
      <c r="G51" s="311">
        <v>5133</v>
      </c>
      <c r="H51" s="310" t="s">
        <v>3176</v>
      </c>
      <c r="I51" s="7"/>
    </row>
    <row r="52" spans="1:9" ht="111.6" customHeight="1" x14ac:dyDescent="0.3">
      <c r="A52" s="6"/>
      <c r="B52" s="238" t="s">
        <v>3177</v>
      </c>
      <c r="C52" s="301" t="s">
        <v>3178</v>
      </c>
      <c r="D52" s="239" t="s">
        <v>3921</v>
      </c>
      <c r="E52" s="262"/>
      <c r="F52" s="302">
        <v>5900</v>
      </c>
      <c r="G52" s="311">
        <v>5133</v>
      </c>
      <c r="H52" s="310" t="s">
        <v>3179</v>
      </c>
      <c r="I52" s="7"/>
    </row>
    <row r="53" spans="1:9" ht="111.6" customHeight="1" x14ac:dyDescent="0.3">
      <c r="A53" s="6"/>
      <c r="B53" s="238" t="s">
        <v>3180</v>
      </c>
      <c r="C53" s="301" t="s">
        <v>3181</v>
      </c>
      <c r="D53" s="239" t="s">
        <v>3922</v>
      </c>
      <c r="E53" s="262"/>
      <c r="F53" s="302">
        <v>2300</v>
      </c>
      <c r="G53" s="302">
        <v>1990</v>
      </c>
      <c r="H53" s="310" t="s">
        <v>3182</v>
      </c>
      <c r="I53" s="7"/>
    </row>
    <row r="54" spans="1:9" ht="111.6" customHeight="1" x14ac:dyDescent="0.3">
      <c r="A54" s="6"/>
      <c r="B54" s="238" t="s">
        <v>3183</v>
      </c>
      <c r="C54" s="301" t="s">
        <v>3184</v>
      </c>
      <c r="D54" s="239" t="s">
        <v>3923</v>
      </c>
      <c r="E54" s="262"/>
      <c r="F54" s="302">
        <v>5900</v>
      </c>
      <c r="G54" s="302">
        <v>5133</v>
      </c>
      <c r="H54" s="310" t="s">
        <v>3185</v>
      </c>
      <c r="I54" s="7"/>
    </row>
    <row r="55" spans="1:9" ht="124.8" customHeight="1" x14ac:dyDescent="0.3">
      <c r="A55" s="6"/>
      <c r="B55" s="238" t="s">
        <v>3186</v>
      </c>
      <c r="C55" s="301" t="s">
        <v>3187</v>
      </c>
      <c r="D55" s="239" t="s">
        <v>3924</v>
      </c>
      <c r="E55" s="262"/>
      <c r="F55" s="302">
        <v>4900</v>
      </c>
      <c r="G55" s="302">
        <v>4263</v>
      </c>
      <c r="H55" s="310" t="s">
        <v>3188</v>
      </c>
      <c r="I55" s="7"/>
    </row>
    <row r="56" spans="1:9" ht="124.8" customHeight="1" x14ac:dyDescent="0.3">
      <c r="A56" s="6"/>
      <c r="B56" s="238" t="s">
        <v>3189</v>
      </c>
      <c r="C56" s="301" t="s">
        <v>3190</v>
      </c>
      <c r="D56" s="239" t="s">
        <v>3925</v>
      </c>
      <c r="E56" s="262"/>
      <c r="F56" s="302">
        <v>2300</v>
      </c>
      <c r="G56" s="302">
        <v>1990</v>
      </c>
      <c r="H56" s="310" t="s">
        <v>3191</v>
      </c>
      <c r="I56" s="7"/>
    </row>
    <row r="57" spans="1:9" ht="124.8" customHeight="1" x14ac:dyDescent="0.3">
      <c r="A57" s="6"/>
      <c r="B57" s="238" t="s">
        <v>3192</v>
      </c>
      <c r="C57" s="301" t="s">
        <v>3193</v>
      </c>
      <c r="D57" s="239" t="s">
        <v>3926</v>
      </c>
      <c r="E57" s="262"/>
      <c r="F57" s="302">
        <v>2300</v>
      </c>
      <c r="G57" s="302">
        <v>1990</v>
      </c>
      <c r="H57" s="310" t="s">
        <v>3194</v>
      </c>
      <c r="I57" s="7"/>
    </row>
    <row r="58" spans="1:9" ht="124.8" customHeight="1" x14ac:dyDescent="0.3">
      <c r="A58" s="6"/>
      <c r="B58" s="238" t="s">
        <v>3195</v>
      </c>
      <c r="C58" s="301" t="s">
        <v>3196</v>
      </c>
      <c r="D58" s="239" t="s">
        <v>3927</v>
      </c>
      <c r="E58" s="262"/>
      <c r="F58" s="302">
        <v>5900</v>
      </c>
      <c r="G58" s="302">
        <v>5133</v>
      </c>
      <c r="H58" s="310" t="s">
        <v>3197</v>
      </c>
      <c r="I58" s="7"/>
    </row>
    <row r="59" spans="1:9" ht="124.8" customHeight="1" x14ac:dyDescent="0.3">
      <c r="A59" s="6"/>
      <c r="B59" s="238" t="s">
        <v>3198</v>
      </c>
      <c r="C59" s="301" t="s">
        <v>3199</v>
      </c>
      <c r="D59" s="239" t="s">
        <v>3928</v>
      </c>
      <c r="E59" s="262"/>
      <c r="F59" s="302">
        <v>2300</v>
      </c>
      <c r="G59" s="302">
        <v>1990</v>
      </c>
      <c r="H59" s="310" t="s">
        <v>3200</v>
      </c>
      <c r="I59" s="7"/>
    </row>
    <row r="60" spans="1:9" ht="124.8" customHeight="1" x14ac:dyDescent="0.3">
      <c r="A60" s="6"/>
      <c r="B60" s="238" t="s">
        <v>3201</v>
      </c>
      <c r="C60" s="301" t="s">
        <v>3202</v>
      </c>
      <c r="D60" s="239" t="s">
        <v>3929</v>
      </c>
      <c r="E60" s="262"/>
      <c r="F60" s="302">
        <v>2300</v>
      </c>
      <c r="G60" s="302">
        <v>1990</v>
      </c>
      <c r="H60" s="310" t="s">
        <v>3203</v>
      </c>
      <c r="I60" s="7"/>
    </row>
    <row r="61" spans="1:9" ht="124.8" customHeight="1" x14ac:dyDescent="0.3">
      <c r="A61" s="6"/>
      <c r="B61" s="238" t="s">
        <v>3204</v>
      </c>
      <c r="C61" s="301" t="s">
        <v>3205</v>
      </c>
      <c r="D61" s="239" t="s">
        <v>3930</v>
      </c>
      <c r="E61" s="262"/>
      <c r="F61" s="302">
        <v>5900</v>
      </c>
      <c r="G61" s="302">
        <v>5133</v>
      </c>
      <c r="H61" s="310" t="s">
        <v>3206</v>
      </c>
      <c r="I61" s="7"/>
    </row>
    <row r="62" spans="1:9" s="236" customFormat="1" ht="30" customHeight="1" x14ac:dyDescent="0.3">
      <c r="A62" s="222"/>
      <c r="B62" s="383" t="s">
        <v>7796</v>
      </c>
      <c r="C62" s="384"/>
      <c r="D62" s="384"/>
      <c r="E62" s="384"/>
      <c r="F62" s="384"/>
      <c r="G62" s="384"/>
      <c r="H62" s="384"/>
      <c r="I62" s="223"/>
    </row>
    <row r="63" spans="1:9" s="236" customFormat="1" ht="124.8" customHeight="1" x14ac:dyDescent="0.3">
      <c r="A63" s="222"/>
      <c r="B63" s="238" t="s">
        <v>7797</v>
      </c>
      <c r="C63" s="301" t="s">
        <v>7798</v>
      </c>
      <c r="D63" s="239" t="s">
        <v>7821</v>
      </c>
      <c r="E63" s="303"/>
      <c r="F63" s="288">
        <v>14595.22</v>
      </c>
      <c r="G63" s="302">
        <v>12691.5</v>
      </c>
      <c r="H63" s="310" t="s">
        <v>7799</v>
      </c>
      <c r="I63" s="223"/>
    </row>
    <row r="64" spans="1:9" s="236" customFormat="1" ht="124.8" customHeight="1" x14ac:dyDescent="0.3">
      <c r="A64" s="222"/>
      <c r="B64" s="238" t="s">
        <v>7854</v>
      </c>
      <c r="C64" s="301" t="s">
        <v>7853</v>
      </c>
      <c r="D64" s="471" t="s">
        <v>7856</v>
      </c>
      <c r="E64" s="303"/>
      <c r="F64" s="288">
        <v>21782.84</v>
      </c>
      <c r="G64" s="288">
        <v>18941.599999999999</v>
      </c>
      <c r="H64" s="310" t="s">
        <v>7855</v>
      </c>
      <c r="I64" s="223"/>
    </row>
    <row r="65" spans="1:13" s="236" customFormat="1" ht="124.8" customHeight="1" x14ac:dyDescent="0.3">
      <c r="A65" s="222"/>
      <c r="B65" s="238" t="s">
        <v>7849</v>
      </c>
      <c r="C65" s="301" t="s">
        <v>7848</v>
      </c>
      <c r="D65" s="239" t="s">
        <v>7852</v>
      </c>
      <c r="E65" s="303"/>
      <c r="F65" s="288">
        <v>21782.84</v>
      </c>
      <c r="G65" s="288">
        <v>18941.599999999999</v>
      </c>
      <c r="H65" s="310" t="s">
        <v>7850</v>
      </c>
      <c r="I65" s="223"/>
    </row>
    <row r="66" spans="1:13" s="236" customFormat="1" ht="115.2" customHeight="1" x14ac:dyDescent="0.3">
      <c r="A66" s="222"/>
      <c r="B66" s="238" t="s">
        <v>7773</v>
      </c>
      <c r="C66" s="301" t="s">
        <v>7774</v>
      </c>
      <c r="D66" s="239" t="s">
        <v>7822</v>
      </c>
      <c r="E66" s="262"/>
      <c r="F66" s="302">
        <v>14595.22</v>
      </c>
      <c r="G66" s="302">
        <v>12691.5</v>
      </c>
      <c r="H66" s="310" t="s">
        <v>7800</v>
      </c>
      <c r="I66" s="223"/>
    </row>
    <row r="67" spans="1:13" s="236" customFormat="1" ht="115.2" customHeight="1" x14ac:dyDescent="0.3">
      <c r="A67" s="222"/>
      <c r="B67" s="238" t="s">
        <v>7801</v>
      </c>
      <c r="C67" s="301" t="s">
        <v>7802</v>
      </c>
      <c r="D67" s="239" t="s">
        <v>7823</v>
      </c>
      <c r="E67" s="262"/>
      <c r="F67" s="302">
        <v>10197.99</v>
      </c>
      <c r="G67" s="302">
        <v>8867.82</v>
      </c>
      <c r="H67" s="310" t="s">
        <v>7803</v>
      </c>
      <c r="I67" s="223"/>
    </row>
    <row r="68" spans="1:13" s="236" customFormat="1" ht="115.2" customHeight="1" x14ac:dyDescent="0.3">
      <c r="A68" s="222"/>
      <c r="B68" s="238" t="s">
        <v>7804</v>
      </c>
      <c r="C68" s="301" t="s">
        <v>7805</v>
      </c>
      <c r="D68" s="239" t="s">
        <v>7824</v>
      </c>
      <c r="E68" s="262"/>
      <c r="F68" s="302">
        <v>10197.99</v>
      </c>
      <c r="G68" s="302">
        <v>8867.82</v>
      </c>
      <c r="H68" s="310" t="s">
        <v>7806</v>
      </c>
      <c r="I68" s="223"/>
    </row>
    <row r="69" spans="1:13" s="236" customFormat="1" ht="115.2" customHeight="1" x14ac:dyDescent="0.3">
      <c r="A69" s="222"/>
      <c r="B69" s="238" t="s">
        <v>7807</v>
      </c>
      <c r="C69" s="301" t="s">
        <v>7808</v>
      </c>
      <c r="D69" s="239" t="s">
        <v>7825</v>
      </c>
      <c r="E69" s="262"/>
      <c r="F69" s="302">
        <v>6547.38</v>
      </c>
      <c r="G69" s="302">
        <v>5693.38</v>
      </c>
      <c r="H69" s="310" t="s">
        <v>7809</v>
      </c>
      <c r="I69" s="223"/>
    </row>
    <row r="70" spans="1:13" s="236" customFormat="1" ht="115.2" customHeight="1" x14ac:dyDescent="0.3">
      <c r="A70" s="222"/>
      <c r="B70" s="238" t="s">
        <v>7810</v>
      </c>
      <c r="C70" s="301" t="s">
        <v>7811</v>
      </c>
      <c r="D70" s="239" t="s">
        <v>7826</v>
      </c>
      <c r="E70"/>
      <c r="F70" s="302">
        <v>6547.38</v>
      </c>
      <c r="G70" s="302">
        <v>5693.38</v>
      </c>
      <c r="H70" s="310" t="s">
        <v>7812</v>
      </c>
      <c r="I70" s="223"/>
    </row>
    <row r="71" spans="1:13" ht="35.4" customHeight="1" x14ac:dyDescent="0.3">
      <c r="A71" s="6"/>
      <c r="B71" s="382" t="s">
        <v>3207</v>
      </c>
      <c r="C71" s="313"/>
      <c r="D71" s="313"/>
      <c r="E71" s="313"/>
      <c r="F71" s="313"/>
      <c r="G71" s="346"/>
      <c r="H71" s="316"/>
      <c r="I71" s="7"/>
    </row>
    <row r="72" spans="1:13" ht="124.8" customHeight="1" x14ac:dyDescent="0.3">
      <c r="A72" s="6"/>
      <c r="B72" s="238" t="s">
        <v>3208</v>
      </c>
      <c r="C72" s="301" t="s">
        <v>3209</v>
      </c>
      <c r="D72" s="239" t="s">
        <v>3931</v>
      </c>
      <c r="E72" s="262"/>
      <c r="F72" s="409">
        <v>25591.59</v>
      </c>
      <c r="G72" s="409">
        <v>22253.56</v>
      </c>
      <c r="H72" s="310" t="s">
        <v>3210</v>
      </c>
      <c r="I72" s="7"/>
    </row>
    <row r="73" spans="1:13" ht="124.8" customHeight="1" x14ac:dyDescent="0.3">
      <c r="A73" s="6"/>
      <c r="B73" s="238" t="s">
        <v>3211</v>
      </c>
      <c r="C73" s="301" t="s">
        <v>3212</v>
      </c>
      <c r="D73" s="239" t="s">
        <v>3932</v>
      </c>
      <c r="E73" s="262"/>
      <c r="F73" s="410">
        <v>25591.59</v>
      </c>
      <c r="G73" s="410">
        <v>22253.56</v>
      </c>
      <c r="H73" s="310" t="s">
        <v>3213</v>
      </c>
      <c r="I73" s="7"/>
      <c r="L73" s="302"/>
      <c r="M73" s="302"/>
    </row>
    <row r="74" spans="1:13" ht="124.8" customHeight="1" x14ac:dyDescent="0.3">
      <c r="A74" s="6"/>
      <c r="B74" s="238" t="s">
        <v>3214</v>
      </c>
      <c r="C74" s="301" t="s">
        <v>3215</v>
      </c>
      <c r="D74" s="239" t="s">
        <v>3933</v>
      </c>
      <c r="E74" s="262"/>
      <c r="F74" s="411">
        <v>25591.59</v>
      </c>
      <c r="G74" s="411">
        <v>22253.56</v>
      </c>
      <c r="H74" s="310" t="s">
        <v>3216</v>
      </c>
      <c r="I74" s="7"/>
    </row>
    <row r="75" spans="1:13" ht="124.8" customHeight="1" x14ac:dyDescent="0.3">
      <c r="A75" s="6"/>
      <c r="B75" s="238" t="s">
        <v>3217</v>
      </c>
      <c r="C75" s="301" t="s">
        <v>3218</v>
      </c>
      <c r="D75" s="239" t="s">
        <v>3934</v>
      </c>
      <c r="E75" s="262"/>
      <c r="F75" s="396">
        <v>8029.05</v>
      </c>
      <c r="G75" s="396">
        <v>6981.78</v>
      </c>
      <c r="H75" s="310" t="s">
        <v>3219</v>
      </c>
      <c r="I75" s="7"/>
    </row>
    <row r="76" spans="1:13" ht="124.8" customHeight="1" x14ac:dyDescent="0.3">
      <c r="A76" s="6"/>
      <c r="B76" s="238" t="s">
        <v>3220</v>
      </c>
      <c r="C76" s="301" t="s">
        <v>3221</v>
      </c>
      <c r="D76" s="239" t="s">
        <v>3935</v>
      </c>
      <c r="E76" s="262"/>
      <c r="F76" s="302" t="s">
        <v>7838</v>
      </c>
      <c r="G76" s="311" t="s">
        <v>7839</v>
      </c>
      <c r="H76" s="310" t="s">
        <v>3222</v>
      </c>
      <c r="I76" s="7"/>
    </row>
    <row r="77" spans="1:13" ht="124.8" customHeight="1" x14ac:dyDescent="0.3">
      <c r="A77" s="6"/>
      <c r="B77" s="238" t="s">
        <v>3223</v>
      </c>
      <c r="C77" s="301" t="s">
        <v>3224</v>
      </c>
      <c r="D77" s="239" t="s">
        <v>3936</v>
      </c>
      <c r="E77" s="262"/>
      <c r="F77" s="397">
        <v>8029.05</v>
      </c>
      <c r="G77" s="397">
        <v>6981.78</v>
      </c>
      <c r="H77" s="310" t="s">
        <v>3225</v>
      </c>
      <c r="I77" s="7"/>
    </row>
    <row r="78" spans="1:13" ht="124.8" customHeight="1" x14ac:dyDescent="0.3">
      <c r="A78" s="6"/>
      <c r="B78" s="394" t="s">
        <v>3226</v>
      </c>
      <c r="C78" s="391" t="s">
        <v>3227</v>
      </c>
      <c r="D78" s="393" t="s">
        <v>3937</v>
      </c>
      <c r="E78" s="392"/>
      <c r="F78" s="433">
        <v>18775.599999999999</v>
      </c>
      <c r="G78" s="433">
        <v>16326.61</v>
      </c>
      <c r="H78" s="390" t="s">
        <v>3228</v>
      </c>
      <c r="I78" s="7"/>
    </row>
    <row r="79" spans="1:13" ht="124.8" customHeight="1" x14ac:dyDescent="0.3">
      <c r="A79" s="6"/>
      <c r="B79" s="238" t="s">
        <v>3229</v>
      </c>
      <c r="C79" s="301" t="s">
        <v>3230</v>
      </c>
      <c r="D79" s="239" t="s">
        <v>3938</v>
      </c>
      <c r="E79" s="262"/>
      <c r="F79" s="431">
        <v>17416.849999999999</v>
      </c>
      <c r="G79" s="431">
        <v>15145.09</v>
      </c>
      <c r="H79" s="310" t="s">
        <v>3231</v>
      </c>
      <c r="I79" s="7"/>
    </row>
    <row r="80" spans="1:13" ht="124.8" customHeight="1" x14ac:dyDescent="0.3">
      <c r="A80" s="6"/>
      <c r="B80" s="394" t="s">
        <v>3232</v>
      </c>
      <c r="C80" s="391" t="s">
        <v>3233</v>
      </c>
      <c r="D80" s="393" t="s">
        <v>3939</v>
      </c>
      <c r="E80" s="392"/>
      <c r="F80" s="432">
        <v>18775.599999999999</v>
      </c>
      <c r="G80" s="432">
        <v>16326.61</v>
      </c>
      <c r="H80" s="390" t="s">
        <v>3234</v>
      </c>
      <c r="I80" s="7"/>
    </row>
    <row r="81" spans="1:9" ht="124.8" customHeight="1" x14ac:dyDescent="0.3">
      <c r="A81" s="6"/>
      <c r="B81" s="238" t="s">
        <v>3235</v>
      </c>
      <c r="C81" s="301" t="s">
        <v>3236</v>
      </c>
      <c r="D81" s="239" t="s">
        <v>3940</v>
      </c>
      <c r="E81" s="262"/>
      <c r="F81" s="408">
        <v>12333.38</v>
      </c>
      <c r="G81" s="408">
        <v>10724.68</v>
      </c>
      <c r="H81" s="310" t="s">
        <v>3237</v>
      </c>
      <c r="I81" s="7"/>
    </row>
    <row r="82" spans="1:9" ht="124.8" customHeight="1" x14ac:dyDescent="0.3">
      <c r="A82" s="6"/>
      <c r="B82" s="394" t="s">
        <v>3238</v>
      </c>
      <c r="C82" s="391" t="s">
        <v>3239</v>
      </c>
      <c r="D82" s="393" t="s">
        <v>3941</v>
      </c>
      <c r="E82" s="392"/>
      <c r="F82" s="434">
        <v>18775.599999999999</v>
      </c>
      <c r="G82" s="434">
        <v>16326.61</v>
      </c>
      <c r="H82" s="390" t="s">
        <v>3240</v>
      </c>
      <c r="I82" s="7"/>
    </row>
    <row r="83" spans="1:9" ht="124.8" customHeight="1" x14ac:dyDescent="0.3">
      <c r="A83" s="6"/>
      <c r="B83" s="394" t="s">
        <v>3241</v>
      </c>
      <c r="C83" s="391" t="s">
        <v>3242</v>
      </c>
      <c r="D83" s="393" t="s">
        <v>3942</v>
      </c>
      <c r="E83" s="392"/>
      <c r="F83" s="686">
        <v>8029.05</v>
      </c>
      <c r="G83" s="687">
        <v>6981.78</v>
      </c>
      <c r="H83" s="390" t="s">
        <v>3243</v>
      </c>
      <c r="I83" s="7"/>
    </row>
    <row r="84" spans="1:9" ht="124.8" customHeight="1" x14ac:dyDescent="0.3">
      <c r="A84" s="6"/>
      <c r="B84" s="394" t="s">
        <v>3244</v>
      </c>
      <c r="C84" s="391" t="s">
        <v>3245</v>
      </c>
      <c r="D84" s="393" t="s">
        <v>3943</v>
      </c>
      <c r="E84" s="392"/>
      <c r="F84" s="690">
        <v>12333.38</v>
      </c>
      <c r="G84" s="691">
        <v>10724.68</v>
      </c>
      <c r="H84" s="390" t="s">
        <v>3246</v>
      </c>
      <c r="I84" s="7"/>
    </row>
    <row r="85" spans="1:9" ht="124.8" customHeight="1" x14ac:dyDescent="0.3">
      <c r="A85" s="6"/>
      <c r="B85" s="394" t="s">
        <v>3247</v>
      </c>
      <c r="C85" s="391" t="s">
        <v>3248</v>
      </c>
      <c r="D85" s="393" t="s">
        <v>3944</v>
      </c>
      <c r="E85" s="392"/>
      <c r="F85" s="692">
        <v>12333.38</v>
      </c>
      <c r="G85" s="693">
        <v>10724.68</v>
      </c>
      <c r="H85" s="390" t="s">
        <v>3249</v>
      </c>
      <c r="I85" s="7"/>
    </row>
    <row r="86" spans="1:9" ht="124.8" customHeight="1" x14ac:dyDescent="0.3">
      <c r="A86" s="6"/>
      <c r="B86" s="238" t="s">
        <v>3250</v>
      </c>
      <c r="C86" s="301" t="s">
        <v>3251</v>
      </c>
      <c r="D86" s="239" t="s">
        <v>3945</v>
      </c>
      <c r="E86" s="262"/>
      <c r="F86" s="412">
        <v>25591.59</v>
      </c>
      <c r="G86" s="412">
        <v>22253.56</v>
      </c>
      <c r="H86" s="310" t="s">
        <v>3252</v>
      </c>
      <c r="I86" s="7"/>
    </row>
    <row r="87" spans="1:9" ht="124.8" customHeight="1" x14ac:dyDescent="0.3">
      <c r="A87" s="6"/>
      <c r="B87" s="238" t="s">
        <v>3253</v>
      </c>
      <c r="C87" s="301" t="s">
        <v>3254</v>
      </c>
      <c r="D87" s="239" t="s">
        <v>3946</v>
      </c>
      <c r="E87" s="262"/>
      <c r="F87" s="302">
        <v>7365.16</v>
      </c>
      <c r="G87" s="311">
        <v>6405.3</v>
      </c>
      <c r="H87" s="310" t="s">
        <v>3255</v>
      </c>
      <c r="I87" s="7"/>
    </row>
    <row r="88" spans="1:9" ht="124.8" customHeight="1" x14ac:dyDescent="0.3">
      <c r="A88" s="6"/>
      <c r="B88" s="238" t="s">
        <v>3256</v>
      </c>
      <c r="C88" s="301" t="s">
        <v>3257</v>
      </c>
      <c r="D88" s="239" t="s">
        <v>3947</v>
      </c>
      <c r="E88" s="262"/>
      <c r="F88" s="413">
        <v>25591.59</v>
      </c>
      <c r="G88" s="413">
        <v>22253.56</v>
      </c>
      <c r="H88" s="310" t="s">
        <v>3258</v>
      </c>
      <c r="I88" s="7"/>
    </row>
    <row r="89" spans="1:9" ht="124.8" customHeight="1" x14ac:dyDescent="0.3">
      <c r="A89" s="6"/>
      <c r="B89" s="238" t="s">
        <v>3259</v>
      </c>
      <c r="C89" s="301" t="s">
        <v>3260</v>
      </c>
      <c r="D89" s="239" t="s">
        <v>3948</v>
      </c>
      <c r="E89" s="262"/>
      <c r="F89" s="414">
        <v>25591.59</v>
      </c>
      <c r="G89" s="414">
        <v>22253.56</v>
      </c>
      <c r="H89" s="310" t="s">
        <v>3261</v>
      </c>
      <c r="I89" s="7"/>
    </row>
    <row r="90" spans="1:9" ht="124.8" customHeight="1" x14ac:dyDescent="0.3">
      <c r="A90" s="6"/>
      <c r="B90" s="238" t="s">
        <v>3262</v>
      </c>
      <c r="C90" s="301" t="s">
        <v>3263</v>
      </c>
      <c r="D90" s="239" t="s">
        <v>3949</v>
      </c>
      <c r="E90" s="262"/>
      <c r="F90" s="468">
        <v>25591.59</v>
      </c>
      <c r="G90" s="468">
        <v>22253.56</v>
      </c>
      <c r="H90" s="310" t="s">
        <v>3264</v>
      </c>
      <c r="I90" s="7"/>
    </row>
    <row r="91" spans="1:9" ht="124.8" customHeight="1" x14ac:dyDescent="0.3">
      <c r="A91" s="6"/>
      <c r="B91" s="394" t="s">
        <v>3265</v>
      </c>
      <c r="C91" s="391" t="s">
        <v>3266</v>
      </c>
      <c r="D91" s="393" t="s">
        <v>3950</v>
      </c>
      <c r="E91" s="392"/>
      <c r="F91" s="688">
        <v>8029.05</v>
      </c>
      <c r="G91" s="689">
        <v>6981.78</v>
      </c>
      <c r="H91" s="390" t="s">
        <v>3267</v>
      </c>
      <c r="I91" s="7"/>
    </row>
    <row r="92" spans="1:9" ht="124.8" customHeight="1" x14ac:dyDescent="0.3">
      <c r="A92" s="6"/>
      <c r="B92" s="394" t="s">
        <v>3268</v>
      </c>
      <c r="C92" s="391" t="s">
        <v>3269</v>
      </c>
      <c r="D92" s="393" t="s">
        <v>3951</v>
      </c>
      <c r="E92" s="392"/>
      <c r="F92" s="694">
        <v>12333.38</v>
      </c>
      <c r="G92" s="695">
        <v>10724.68</v>
      </c>
      <c r="H92" s="390" t="s">
        <v>3270</v>
      </c>
      <c r="I92" s="7"/>
    </row>
    <row r="93" spans="1:9" s="91" customFormat="1" ht="124.8" customHeight="1" x14ac:dyDescent="0.3">
      <c r="A93" s="89"/>
      <c r="B93" s="238" t="s">
        <v>3271</v>
      </c>
      <c r="C93" s="301" t="s">
        <v>3272</v>
      </c>
      <c r="D93" s="239" t="s">
        <v>3952</v>
      </c>
      <c r="E93" s="262"/>
      <c r="F93" s="422">
        <v>8029.05</v>
      </c>
      <c r="G93" s="422">
        <v>6981.78</v>
      </c>
      <c r="H93" s="310" t="s">
        <v>3273</v>
      </c>
      <c r="I93" s="90"/>
    </row>
    <row r="94" spans="1:9" ht="124.8" customHeight="1" x14ac:dyDescent="0.3">
      <c r="A94" s="6"/>
      <c r="B94" s="238" t="s">
        <v>3274</v>
      </c>
      <c r="C94" s="301" t="s">
        <v>3275</v>
      </c>
      <c r="D94" s="239" t="s">
        <v>3953</v>
      </c>
      <c r="E94" s="262"/>
      <c r="F94" s="421">
        <v>17416.849999999999</v>
      </c>
      <c r="G94" s="421">
        <v>15145.09</v>
      </c>
      <c r="H94" s="310" t="s">
        <v>3276</v>
      </c>
      <c r="I94" s="7"/>
    </row>
    <row r="95" spans="1:9" ht="124.8" customHeight="1" x14ac:dyDescent="0.3">
      <c r="A95" s="6"/>
      <c r="B95" s="238" t="s">
        <v>3277</v>
      </c>
      <c r="C95" s="301" t="s">
        <v>3278</v>
      </c>
      <c r="D95" s="239" t="s">
        <v>3954</v>
      </c>
      <c r="E95" s="262"/>
      <c r="F95" s="420">
        <v>17416.849999999999</v>
      </c>
      <c r="G95" s="420">
        <v>15145.09</v>
      </c>
      <c r="H95" s="310" t="s">
        <v>3279</v>
      </c>
      <c r="I95" s="7"/>
    </row>
    <row r="96" spans="1:9" ht="124.8" customHeight="1" x14ac:dyDescent="0.3">
      <c r="A96" s="6"/>
      <c r="B96" s="238" t="s">
        <v>3280</v>
      </c>
      <c r="C96" s="301" t="s">
        <v>3281</v>
      </c>
      <c r="D96" s="239" t="s">
        <v>3955</v>
      </c>
      <c r="E96" s="262"/>
      <c r="F96" s="423">
        <v>8029.05</v>
      </c>
      <c r="G96" s="423">
        <v>6981.78</v>
      </c>
      <c r="H96" s="310" t="s">
        <v>3282</v>
      </c>
      <c r="I96" s="7"/>
    </row>
    <row r="97" spans="1:9" ht="124.8" customHeight="1" x14ac:dyDescent="0.3">
      <c r="A97" s="6"/>
      <c r="B97" s="238" t="s">
        <v>3283</v>
      </c>
      <c r="C97" s="301" t="s">
        <v>3284</v>
      </c>
      <c r="D97" s="239" t="s">
        <v>3956</v>
      </c>
      <c r="E97" s="262"/>
      <c r="F97" s="419">
        <v>17416.849999999999</v>
      </c>
      <c r="G97" s="419">
        <v>15145.09</v>
      </c>
      <c r="H97" s="310" t="s">
        <v>3285</v>
      </c>
      <c r="I97" s="7"/>
    </row>
    <row r="98" spans="1:9" ht="124.8" customHeight="1" x14ac:dyDescent="0.3">
      <c r="A98" s="6"/>
      <c r="B98" s="238" t="s">
        <v>3286</v>
      </c>
      <c r="C98" s="301" t="s">
        <v>3287</v>
      </c>
      <c r="D98" s="239" t="s">
        <v>3957</v>
      </c>
      <c r="E98" s="262"/>
      <c r="F98" s="418">
        <v>17416.849999999999</v>
      </c>
      <c r="G98" s="418">
        <v>15145.09</v>
      </c>
      <c r="H98" s="310" t="s">
        <v>3288</v>
      </c>
      <c r="I98" s="7"/>
    </row>
    <row r="99" spans="1:9" ht="124.8" customHeight="1" x14ac:dyDescent="0.3">
      <c r="A99" s="6"/>
      <c r="B99" s="238" t="s">
        <v>3289</v>
      </c>
      <c r="C99" s="301" t="s">
        <v>3290</v>
      </c>
      <c r="D99" s="239" t="s">
        <v>3958</v>
      </c>
      <c r="E99" s="262"/>
      <c r="F99" s="468">
        <v>25591.59</v>
      </c>
      <c r="G99" s="468">
        <v>22253.56</v>
      </c>
      <c r="H99" s="310" t="s">
        <v>3291</v>
      </c>
      <c r="I99" s="7"/>
    </row>
    <row r="100" spans="1:9" ht="124.8" customHeight="1" x14ac:dyDescent="0.3">
      <c r="A100" s="6"/>
      <c r="B100" s="238" t="s">
        <v>3292</v>
      </c>
      <c r="C100" s="301" t="s">
        <v>3293</v>
      </c>
      <c r="D100" s="239" t="s">
        <v>3959</v>
      </c>
      <c r="E100" s="262"/>
      <c r="F100" s="302" t="s">
        <v>7840</v>
      </c>
      <c r="G100" s="311" t="s">
        <v>7841</v>
      </c>
      <c r="H100" s="310" t="s">
        <v>3294</v>
      </c>
      <c r="I100" s="7"/>
    </row>
    <row r="101" spans="1:9" ht="124.8" customHeight="1" x14ac:dyDescent="0.3">
      <c r="A101" s="6"/>
      <c r="B101" s="394" t="s">
        <v>3295</v>
      </c>
      <c r="C101" s="391" t="s">
        <v>3296</v>
      </c>
      <c r="D101" s="393" t="s">
        <v>3960</v>
      </c>
      <c r="E101" s="392"/>
      <c r="F101" s="696">
        <v>12333.38</v>
      </c>
      <c r="G101" s="697">
        <v>10724.68</v>
      </c>
      <c r="H101" s="390" t="s">
        <v>3297</v>
      </c>
      <c r="I101" s="7"/>
    </row>
    <row r="102" spans="1:9" ht="124.8" customHeight="1" x14ac:dyDescent="0.3">
      <c r="A102" s="6"/>
      <c r="B102" s="238" t="s">
        <v>3298</v>
      </c>
      <c r="C102" s="301" t="s">
        <v>3299</v>
      </c>
      <c r="D102" s="239" t="s">
        <v>3961</v>
      </c>
      <c r="E102" s="262"/>
      <c r="F102" s="424">
        <v>8029.05</v>
      </c>
      <c r="G102" s="424">
        <v>6981.78</v>
      </c>
      <c r="H102" s="310" t="s">
        <v>3300</v>
      </c>
      <c r="I102" s="7"/>
    </row>
    <row r="103" spans="1:9" ht="124.8" customHeight="1" x14ac:dyDescent="0.3">
      <c r="A103" s="6"/>
      <c r="B103" s="238" t="s">
        <v>3301</v>
      </c>
      <c r="C103" s="301" t="s">
        <v>3302</v>
      </c>
      <c r="D103" s="239" t="s">
        <v>3962</v>
      </c>
      <c r="E103" s="262"/>
      <c r="F103" s="425">
        <v>8029.05</v>
      </c>
      <c r="G103" s="425">
        <v>6981.78</v>
      </c>
      <c r="H103" s="310" t="s">
        <v>3303</v>
      </c>
      <c r="I103" s="7"/>
    </row>
    <row r="104" spans="1:9" ht="124.8" customHeight="1" x14ac:dyDescent="0.3">
      <c r="A104" s="6"/>
      <c r="B104" s="238" t="s">
        <v>3304</v>
      </c>
      <c r="C104" s="301" t="s">
        <v>3305</v>
      </c>
      <c r="D104" s="239" t="s">
        <v>3963</v>
      </c>
      <c r="E104" s="262"/>
      <c r="F104" s="417">
        <v>17416.849999999999</v>
      </c>
      <c r="G104" s="417">
        <v>15145.09</v>
      </c>
      <c r="H104" s="310" t="s">
        <v>3306</v>
      </c>
      <c r="I104" s="7"/>
    </row>
    <row r="105" spans="1:9" ht="124.8" customHeight="1" x14ac:dyDescent="0.3">
      <c r="A105" s="6"/>
      <c r="B105" s="238" t="s">
        <v>3307</v>
      </c>
      <c r="C105" s="301" t="s">
        <v>3308</v>
      </c>
      <c r="D105" s="239" t="s">
        <v>3964</v>
      </c>
      <c r="E105" s="262"/>
      <c r="F105" s="416">
        <v>17416.849999999999</v>
      </c>
      <c r="G105" s="416">
        <v>15145.09</v>
      </c>
      <c r="H105" s="310" t="s">
        <v>3309</v>
      </c>
      <c r="I105" s="7"/>
    </row>
    <row r="106" spans="1:9" ht="124.8" customHeight="1" x14ac:dyDescent="0.3">
      <c r="A106" s="6"/>
      <c r="B106" s="238" t="s">
        <v>3310</v>
      </c>
      <c r="C106" s="301" t="s">
        <v>3311</v>
      </c>
      <c r="D106" s="239" t="s">
        <v>3965</v>
      </c>
      <c r="E106" s="262"/>
      <c r="F106" s="302" t="s">
        <v>7838</v>
      </c>
      <c r="G106" s="311" t="s">
        <v>7839</v>
      </c>
      <c r="H106" s="310" t="s">
        <v>3312</v>
      </c>
      <c r="I106" s="7"/>
    </row>
    <row r="107" spans="1:9" ht="124.8" customHeight="1" x14ac:dyDescent="0.3">
      <c r="A107" s="6"/>
      <c r="B107" s="238" t="s">
        <v>3313</v>
      </c>
      <c r="C107" s="301" t="s">
        <v>3314</v>
      </c>
      <c r="D107" s="239" t="s">
        <v>3966</v>
      </c>
      <c r="E107" s="262"/>
      <c r="F107" s="407">
        <v>12333.38</v>
      </c>
      <c r="G107" s="407">
        <v>10724.68</v>
      </c>
      <c r="H107" s="310" t="s">
        <v>3315</v>
      </c>
      <c r="I107" s="7"/>
    </row>
    <row r="108" spans="1:9" ht="124.8" customHeight="1" x14ac:dyDescent="0.3">
      <c r="A108" s="6"/>
      <c r="B108" s="238" t="s">
        <v>3316</v>
      </c>
      <c r="C108" s="301" t="s">
        <v>3317</v>
      </c>
      <c r="D108" s="239" t="s">
        <v>3967</v>
      </c>
      <c r="E108" s="262"/>
      <c r="F108" s="406">
        <v>12333.38</v>
      </c>
      <c r="G108" s="406">
        <v>10724.68</v>
      </c>
      <c r="H108" s="310" t="s">
        <v>3318</v>
      </c>
      <c r="I108" s="7"/>
    </row>
    <row r="109" spans="1:9" ht="124.8" customHeight="1" x14ac:dyDescent="0.3">
      <c r="A109" s="6"/>
      <c r="B109" s="238" t="s">
        <v>3319</v>
      </c>
      <c r="C109" s="301" t="s">
        <v>3320</v>
      </c>
      <c r="D109" s="239" t="s">
        <v>3968</v>
      </c>
      <c r="E109" s="262"/>
      <c r="F109" s="426">
        <v>8029.05</v>
      </c>
      <c r="G109" s="426">
        <v>6981.78</v>
      </c>
      <c r="H109" s="310" t="s">
        <v>3321</v>
      </c>
      <c r="I109" s="7"/>
    </row>
    <row r="110" spans="1:9" ht="124.8" customHeight="1" x14ac:dyDescent="0.3">
      <c r="A110" s="6"/>
      <c r="B110" s="238" t="s">
        <v>3322</v>
      </c>
      <c r="C110" s="301" t="s">
        <v>3323</v>
      </c>
      <c r="D110" s="239" t="s">
        <v>3969</v>
      </c>
      <c r="E110" s="262"/>
      <c r="F110" s="415">
        <v>17416.849999999999</v>
      </c>
      <c r="G110" s="415">
        <v>15145.09</v>
      </c>
      <c r="H110" s="310" t="s">
        <v>3324</v>
      </c>
      <c r="I110" s="7"/>
    </row>
    <row r="111" spans="1:9" ht="124.8" customHeight="1" x14ac:dyDescent="0.3">
      <c r="A111" s="6"/>
      <c r="B111" s="238" t="s">
        <v>3325</v>
      </c>
      <c r="C111" s="301" t="s">
        <v>3326</v>
      </c>
      <c r="D111" s="239" t="s">
        <v>3970</v>
      </c>
      <c r="E111" s="262"/>
      <c r="F111" s="428">
        <v>8029.05</v>
      </c>
      <c r="G111" s="428">
        <v>6981.78</v>
      </c>
      <c r="H111" s="310" t="s">
        <v>3327</v>
      </c>
      <c r="I111" s="7"/>
    </row>
    <row r="112" spans="1:9" ht="124.8" customHeight="1" x14ac:dyDescent="0.3">
      <c r="A112" s="6"/>
      <c r="B112" s="238" t="s">
        <v>3328</v>
      </c>
      <c r="C112" s="301" t="s">
        <v>3329</v>
      </c>
      <c r="D112" s="239" t="s">
        <v>3971</v>
      </c>
      <c r="E112" s="262"/>
      <c r="F112" s="405">
        <v>12333.38</v>
      </c>
      <c r="G112" s="405">
        <v>10724.68</v>
      </c>
      <c r="H112" s="310" t="s">
        <v>3330</v>
      </c>
      <c r="I112" s="7"/>
    </row>
    <row r="113" spans="1:9" ht="124.8" customHeight="1" x14ac:dyDescent="0.3">
      <c r="A113" s="6"/>
      <c r="B113" s="238" t="s">
        <v>3331</v>
      </c>
      <c r="C113" s="301" t="s">
        <v>3332</v>
      </c>
      <c r="D113" s="239" t="s">
        <v>3972</v>
      </c>
      <c r="E113" s="262"/>
      <c r="F113" s="427">
        <v>8029.05</v>
      </c>
      <c r="G113" s="427">
        <v>6981.78</v>
      </c>
      <c r="H113" s="310" t="s">
        <v>3333</v>
      </c>
      <c r="I113" s="7"/>
    </row>
    <row r="114" spans="1:9" ht="124.8" customHeight="1" x14ac:dyDescent="0.3">
      <c r="A114" s="6"/>
      <c r="B114" s="394" t="s">
        <v>3334</v>
      </c>
      <c r="C114" s="391" t="s">
        <v>3335</v>
      </c>
      <c r="D114" s="393" t="s">
        <v>3973</v>
      </c>
      <c r="E114" s="392"/>
      <c r="F114" s="698">
        <v>12333.38</v>
      </c>
      <c r="G114" s="699">
        <v>10724.68</v>
      </c>
      <c r="H114" s="390" t="s">
        <v>3336</v>
      </c>
      <c r="I114" s="7"/>
    </row>
    <row r="115" spans="1:9" ht="124.8" customHeight="1" x14ac:dyDescent="0.3">
      <c r="A115" s="6"/>
      <c r="B115" s="238" t="s">
        <v>3337</v>
      </c>
      <c r="C115" s="301" t="s">
        <v>3338</v>
      </c>
      <c r="D115" s="239" t="s">
        <v>3974</v>
      </c>
      <c r="E115" s="262"/>
      <c r="F115" s="429">
        <v>8029.05</v>
      </c>
      <c r="G115" s="429">
        <v>6981.78</v>
      </c>
      <c r="H115" s="310" t="s">
        <v>3339</v>
      </c>
      <c r="I115" s="7"/>
    </row>
    <row r="116" spans="1:9" ht="124.8" customHeight="1" x14ac:dyDescent="0.3">
      <c r="A116" s="6"/>
      <c r="B116" s="238" t="s">
        <v>3340</v>
      </c>
      <c r="C116" s="301" t="s">
        <v>3341</v>
      </c>
      <c r="D116" s="239" t="s">
        <v>3975</v>
      </c>
      <c r="E116" s="262"/>
      <c r="F116" s="430">
        <v>8029.05</v>
      </c>
      <c r="G116" s="430">
        <v>6981.78</v>
      </c>
      <c r="H116" s="310" t="s">
        <v>3342</v>
      </c>
      <c r="I116" s="7"/>
    </row>
    <row r="117" spans="1:9" ht="124.8" customHeight="1" x14ac:dyDescent="0.3">
      <c r="A117" s="6"/>
      <c r="B117" s="238" t="s">
        <v>3343</v>
      </c>
      <c r="C117" s="301" t="s">
        <v>3344</v>
      </c>
      <c r="D117" s="239" t="s">
        <v>3976</v>
      </c>
      <c r="E117" s="262"/>
      <c r="F117" s="404">
        <v>12333.38</v>
      </c>
      <c r="G117" s="404">
        <v>10724.68</v>
      </c>
      <c r="H117" s="310" t="s">
        <v>3345</v>
      </c>
      <c r="I117" s="7"/>
    </row>
    <row r="118" spans="1:9" ht="124.8" customHeight="1" x14ac:dyDescent="0.3">
      <c r="A118" s="6"/>
      <c r="B118" s="238" t="s">
        <v>3346</v>
      </c>
      <c r="C118" s="301" t="s">
        <v>3347</v>
      </c>
      <c r="D118" s="239" t="s">
        <v>3977</v>
      </c>
      <c r="E118" s="262"/>
      <c r="F118" s="403">
        <v>12333.38</v>
      </c>
      <c r="G118" s="403">
        <v>10724.68</v>
      </c>
      <c r="H118" s="310" t="s">
        <v>3348</v>
      </c>
      <c r="I118" s="7"/>
    </row>
    <row r="119" spans="1:9" ht="124.8" customHeight="1" x14ac:dyDescent="0.3">
      <c r="A119" s="6"/>
      <c r="B119" s="238" t="s">
        <v>3349</v>
      </c>
      <c r="C119" s="301" t="s">
        <v>3350</v>
      </c>
      <c r="D119" s="239" t="s">
        <v>3978</v>
      </c>
      <c r="E119" s="262"/>
      <c r="F119" s="302">
        <v>8272.91</v>
      </c>
      <c r="G119" s="311">
        <v>7193.84</v>
      </c>
      <c r="H119" s="310" t="s">
        <v>3351</v>
      </c>
      <c r="I119" s="7"/>
    </row>
    <row r="120" spans="1:9" ht="124.8" customHeight="1" x14ac:dyDescent="0.3">
      <c r="A120" s="6"/>
      <c r="B120" s="238" t="s">
        <v>3352</v>
      </c>
      <c r="C120" s="301" t="s">
        <v>3353</v>
      </c>
      <c r="D120" s="239" t="s">
        <v>3979</v>
      </c>
      <c r="E120" s="262"/>
      <c r="F120" s="402">
        <v>12333.38</v>
      </c>
      <c r="G120" s="402">
        <v>10724.68</v>
      </c>
      <c r="H120" s="310" t="s">
        <v>3354</v>
      </c>
      <c r="I120" s="7"/>
    </row>
    <row r="121" spans="1:9" ht="124.8" customHeight="1" x14ac:dyDescent="0.3">
      <c r="A121" s="6"/>
      <c r="B121" s="238" t="s">
        <v>3355</v>
      </c>
      <c r="C121" s="301" t="s">
        <v>3356</v>
      </c>
      <c r="D121" s="239" t="s">
        <v>3980</v>
      </c>
      <c r="E121" s="262"/>
      <c r="F121" s="401">
        <v>12333.38</v>
      </c>
      <c r="G121" s="401">
        <v>10724.68</v>
      </c>
      <c r="H121" s="310" t="s">
        <v>3357</v>
      </c>
      <c r="I121" s="7"/>
    </row>
    <row r="122" spans="1:9" s="221" customFormat="1" ht="124.8" customHeight="1" x14ac:dyDescent="0.3">
      <c r="A122" s="222"/>
      <c r="B122" s="238" t="s">
        <v>3358</v>
      </c>
      <c r="C122" s="301" t="s">
        <v>3359</v>
      </c>
      <c r="D122" s="239" t="s">
        <v>3981</v>
      </c>
      <c r="E122" s="262"/>
      <c r="F122" s="400">
        <v>12333.38</v>
      </c>
      <c r="G122" s="400">
        <v>10724.68</v>
      </c>
      <c r="H122" s="310" t="s">
        <v>3360</v>
      </c>
      <c r="I122" s="223"/>
    </row>
    <row r="123" spans="1:9" ht="124.8" customHeight="1" x14ac:dyDescent="0.3">
      <c r="A123" s="6"/>
      <c r="B123" s="238" t="s">
        <v>3361</v>
      </c>
      <c r="C123" s="301" t="s">
        <v>3362</v>
      </c>
      <c r="D123" s="239" t="s">
        <v>3982</v>
      </c>
      <c r="E123" s="262"/>
      <c r="F123" s="399">
        <v>12333.38</v>
      </c>
      <c r="G123" s="399">
        <v>10724.68</v>
      </c>
      <c r="H123" s="310" t="s">
        <v>3363</v>
      </c>
      <c r="I123" s="7"/>
    </row>
    <row r="124" spans="1:9" ht="124.8" customHeight="1" x14ac:dyDescent="0.3">
      <c r="A124" s="6"/>
      <c r="B124" s="238" t="s">
        <v>3364</v>
      </c>
      <c r="C124" s="301" t="s">
        <v>3365</v>
      </c>
      <c r="D124" s="239" t="s">
        <v>3983</v>
      </c>
      <c r="E124" s="262"/>
      <c r="F124" s="398">
        <v>12333.38</v>
      </c>
      <c r="G124" s="398">
        <v>10724.68</v>
      </c>
      <c r="H124" s="310" t="s">
        <v>3366</v>
      </c>
      <c r="I124" s="7"/>
    </row>
    <row r="125" spans="1:9" ht="34.200000000000003" customHeight="1" x14ac:dyDescent="0.3">
      <c r="A125" s="6"/>
      <c r="B125" s="382" t="s">
        <v>3481</v>
      </c>
      <c r="C125" s="313"/>
      <c r="D125" s="313"/>
      <c r="E125" s="313"/>
      <c r="F125" s="313"/>
      <c r="G125" s="346"/>
      <c r="H125" s="316"/>
      <c r="I125" s="7"/>
    </row>
    <row r="126" spans="1:9" ht="124.8" customHeight="1" x14ac:dyDescent="0.3">
      <c r="A126" s="6"/>
      <c r="B126" s="238" t="s">
        <v>3367</v>
      </c>
      <c r="C126" s="301" t="s">
        <v>3368</v>
      </c>
      <c r="D126" s="239" t="s">
        <v>3984</v>
      </c>
      <c r="E126" s="262"/>
      <c r="F126" s="435">
        <v>15801.54</v>
      </c>
      <c r="G126" s="435">
        <v>13740.47</v>
      </c>
      <c r="H126" s="310" t="s">
        <v>3369</v>
      </c>
      <c r="I126" s="7"/>
    </row>
    <row r="127" spans="1:9" ht="124.8" customHeight="1" x14ac:dyDescent="0.3">
      <c r="A127" s="6"/>
      <c r="B127" s="238" t="s">
        <v>3370</v>
      </c>
      <c r="C127" s="301" t="s">
        <v>3371</v>
      </c>
      <c r="D127" s="239" t="s">
        <v>3985</v>
      </c>
      <c r="E127" s="262"/>
      <c r="F127" s="302">
        <v>11105.68</v>
      </c>
      <c r="G127" s="311">
        <v>9656.9</v>
      </c>
      <c r="H127" s="310" t="s">
        <v>3372</v>
      </c>
      <c r="I127" s="7"/>
    </row>
    <row r="128" spans="1:9" ht="124.8" customHeight="1" x14ac:dyDescent="0.3">
      <c r="A128" s="6"/>
      <c r="B128" s="238" t="s">
        <v>3373</v>
      </c>
      <c r="C128" s="301" t="s">
        <v>3374</v>
      </c>
      <c r="D128" s="239" t="s">
        <v>3986</v>
      </c>
      <c r="E128" s="302"/>
      <c r="F128" s="302">
        <v>7461.76</v>
      </c>
      <c r="G128" s="311">
        <v>6488.9</v>
      </c>
      <c r="H128" s="310" t="s">
        <v>3375</v>
      </c>
      <c r="I128" s="7"/>
    </row>
    <row r="129" spans="1:9" ht="124.8" customHeight="1" x14ac:dyDescent="0.3">
      <c r="A129" s="6"/>
      <c r="B129" s="238" t="s">
        <v>3376</v>
      </c>
      <c r="C129" s="301" t="s">
        <v>3377</v>
      </c>
      <c r="D129" s="239" t="s">
        <v>3987</v>
      </c>
      <c r="E129" s="262"/>
      <c r="F129" s="302">
        <v>11741.74</v>
      </c>
      <c r="G129" s="311">
        <v>10210.200000000001</v>
      </c>
      <c r="H129" s="310" t="s">
        <v>3378</v>
      </c>
      <c r="I129" s="7"/>
    </row>
    <row r="130" spans="1:9" ht="124.8" customHeight="1" x14ac:dyDescent="0.3">
      <c r="A130" s="6"/>
      <c r="B130" s="238" t="s">
        <v>3379</v>
      </c>
      <c r="C130" s="301" t="s">
        <v>3380</v>
      </c>
      <c r="D130" s="239" t="s">
        <v>3988</v>
      </c>
      <c r="E130" s="262"/>
      <c r="F130" s="302">
        <v>11352.32</v>
      </c>
      <c r="G130" s="311">
        <v>9871.4</v>
      </c>
      <c r="H130" s="310" t="s">
        <v>3381</v>
      </c>
      <c r="I130" s="7"/>
    </row>
    <row r="131" spans="1:9" ht="124.8" customHeight="1" x14ac:dyDescent="0.3">
      <c r="A131" s="6"/>
      <c r="B131" s="238" t="s">
        <v>3382</v>
      </c>
      <c r="C131" s="301" t="s">
        <v>3383</v>
      </c>
      <c r="D131" s="239" t="s">
        <v>3989</v>
      </c>
      <c r="E131" s="302"/>
      <c r="F131" s="436">
        <v>15801.54</v>
      </c>
      <c r="G131" s="436">
        <v>13740.47</v>
      </c>
      <c r="H131" s="310" t="s">
        <v>3384</v>
      </c>
      <c r="I131" s="7"/>
    </row>
    <row r="132" spans="1:9" ht="124.8" customHeight="1" x14ac:dyDescent="0.3">
      <c r="A132" s="6"/>
      <c r="B132" s="238" t="s">
        <v>3385</v>
      </c>
      <c r="C132" s="301" t="s">
        <v>3386</v>
      </c>
      <c r="D132" s="239" t="s">
        <v>3990</v>
      </c>
      <c r="E132" s="262"/>
      <c r="F132" s="302">
        <v>7461.76</v>
      </c>
      <c r="G132" s="311">
        <v>6488.9</v>
      </c>
      <c r="H132" s="310" t="s">
        <v>3387</v>
      </c>
      <c r="I132" s="7"/>
    </row>
    <row r="133" spans="1:9" ht="124.8" customHeight="1" x14ac:dyDescent="0.3">
      <c r="A133" s="6"/>
      <c r="B133" s="238" t="s">
        <v>3388</v>
      </c>
      <c r="C133" s="301" t="s">
        <v>3389</v>
      </c>
      <c r="D133" s="239" t="s">
        <v>3991</v>
      </c>
      <c r="E133" s="262"/>
      <c r="F133" s="302">
        <v>11105.68</v>
      </c>
      <c r="G133" s="311">
        <v>9656.9</v>
      </c>
      <c r="H133" s="310" t="s">
        <v>3390</v>
      </c>
      <c r="I133" s="7"/>
    </row>
    <row r="134" spans="1:9" ht="124.8" customHeight="1" x14ac:dyDescent="0.3">
      <c r="A134" s="6"/>
      <c r="B134" s="238" t="s">
        <v>3391</v>
      </c>
      <c r="C134" s="301" t="s">
        <v>3392</v>
      </c>
      <c r="D134" s="239" t="s">
        <v>3992</v>
      </c>
      <c r="E134" s="262"/>
      <c r="F134" s="302">
        <v>7765.37</v>
      </c>
      <c r="G134" s="311">
        <v>6752.5</v>
      </c>
      <c r="H134" s="310" t="s">
        <v>3393</v>
      </c>
      <c r="I134" s="7"/>
    </row>
    <row r="135" spans="1:9" s="221" customFormat="1" ht="124.8" customHeight="1" x14ac:dyDescent="0.3">
      <c r="A135" s="222"/>
      <c r="B135" s="238" t="s">
        <v>3394</v>
      </c>
      <c r="C135" s="301" t="s">
        <v>3395</v>
      </c>
      <c r="D135" s="239" t="s">
        <v>3993</v>
      </c>
      <c r="E135" s="262"/>
      <c r="F135" s="453">
        <v>22864.57</v>
      </c>
      <c r="G135" s="453">
        <v>19882.240000000002</v>
      </c>
      <c r="H135" s="310" t="s">
        <v>3396</v>
      </c>
      <c r="I135" s="223"/>
    </row>
    <row r="136" spans="1:9" ht="124.8" customHeight="1" x14ac:dyDescent="0.3">
      <c r="A136" s="6"/>
      <c r="B136" s="238" t="s">
        <v>3397</v>
      </c>
      <c r="C136" s="301" t="s">
        <v>3398</v>
      </c>
      <c r="D136" s="239" t="s">
        <v>3994</v>
      </c>
      <c r="E136" s="262"/>
      <c r="F136" s="452">
        <v>22864.57</v>
      </c>
      <c r="G136" s="452">
        <v>19882.240000000002</v>
      </c>
      <c r="H136" s="310" t="s">
        <v>3399</v>
      </c>
      <c r="I136" s="7"/>
    </row>
    <row r="137" spans="1:9" ht="124.8" customHeight="1" x14ac:dyDescent="0.3">
      <c r="A137" s="6"/>
      <c r="B137" s="238" t="s">
        <v>3400</v>
      </c>
      <c r="C137" s="301" t="s">
        <v>3401</v>
      </c>
      <c r="D137" s="239" t="s">
        <v>3995</v>
      </c>
      <c r="E137" s="262"/>
      <c r="F137" s="302">
        <v>7053.4</v>
      </c>
      <c r="G137" s="311">
        <v>6133.6</v>
      </c>
      <c r="H137" s="310" t="s">
        <v>3402</v>
      </c>
      <c r="I137" s="7"/>
    </row>
    <row r="138" spans="1:9" ht="124.8" customHeight="1" x14ac:dyDescent="0.3">
      <c r="A138" s="6"/>
      <c r="B138" s="238" t="s">
        <v>3403</v>
      </c>
      <c r="C138" s="301" t="s">
        <v>3404</v>
      </c>
      <c r="D138" s="239" t="s">
        <v>3996</v>
      </c>
      <c r="E138" s="262"/>
      <c r="F138" s="451">
        <v>22864.57</v>
      </c>
      <c r="G138" s="451">
        <v>19882.240000000002</v>
      </c>
      <c r="H138" s="310" t="s">
        <v>3405</v>
      </c>
      <c r="I138" s="7"/>
    </row>
    <row r="139" spans="1:9" ht="124.8" customHeight="1" x14ac:dyDescent="0.3">
      <c r="A139" s="6"/>
      <c r="B139" s="238" t="s">
        <v>3406</v>
      </c>
      <c r="C139" s="301" t="s">
        <v>3407</v>
      </c>
      <c r="D139" s="239" t="s">
        <v>3997</v>
      </c>
      <c r="E139" s="262"/>
      <c r="F139" s="302">
        <v>7765.37</v>
      </c>
      <c r="G139" s="311">
        <v>6752.5</v>
      </c>
      <c r="H139" s="310" t="s">
        <v>3408</v>
      </c>
      <c r="I139" s="7"/>
    </row>
    <row r="140" spans="1:9" ht="124.8" customHeight="1" x14ac:dyDescent="0.3">
      <c r="A140" s="6"/>
      <c r="B140" s="238" t="s">
        <v>3409</v>
      </c>
      <c r="C140" s="301" t="s">
        <v>3410</v>
      </c>
      <c r="D140" s="239" t="s">
        <v>3998</v>
      </c>
      <c r="E140" s="262"/>
      <c r="F140" s="302">
        <v>7765.37</v>
      </c>
      <c r="G140" s="311">
        <v>6752.5</v>
      </c>
      <c r="H140" s="310" t="s">
        <v>3411</v>
      </c>
      <c r="I140" s="7"/>
    </row>
    <row r="141" spans="1:9" ht="124.8" customHeight="1" x14ac:dyDescent="0.3">
      <c r="A141" s="6"/>
      <c r="B141" s="238" t="s">
        <v>3412</v>
      </c>
      <c r="C141" s="301" t="s">
        <v>3413</v>
      </c>
      <c r="D141" s="239" t="s">
        <v>3999</v>
      </c>
      <c r="E141" s="262"/>
      <c r="F141" s="302">
        <v>7461.76</v>
      </c>
      <c r="G141" s="311">
        <v>6488.9</v>
      </c>
      <c r="H141" s="310" t="s">
        <v>3414</v>
      </c>
      <c r="I141" s="7"/>
    </row>
    <row r="142" spans="1:9" ht="124.8" customHeight="1" x14ac:dyDescent="0.3">
      <c r="A142" s="6"/>
      <c r="B142" s="238" t="s">
        <v>3415</v>
      </c>
      <c r="C142" s="301" t="s">
        <v>3416</v>
      </c>
      <c r="D142" s="239" t="s">
        <v>4000</v>
      </c>
      <c r="E142" s="262"/>
      <c r="F142" s="302">
        <v>7765.37</v>
      </c>
      <c r="G142" s="311">
        <v>6752.5</v>
      </c>
      <c r="H142" s="310" t="s">
        <v>3417</v>
      </c>
      <c r="I142" s="7"/>
    </row>
    <row r="143" spans="1:9" ht="124.8" customHeight="1" x14ac:dyDescent="0.3">
      <c r="A143" s="6"/>
      <c r="B143" s="238" t="s">
        <v>3418</v>
      </c>
      <c r="C143" s="301" t="s">
        <v>3419</v>
      </c>
      <c r="D143" s="239" t="s">
        <v>4001</v>
      </c>
      <c r="E143" s="262"/>
      <c r="F143" s="450">
        <v>22864.57</v>
      </c>
      <c r="G143" s="450">
        <v>19882.240000000002</v>
      </c>
      <c r="H143" s="310" t="s">
        <v>3420</v>
      </c>
      <c r="I143" s="7"/>
    </row>
    <row r="144" spans="1:9" ht="124.8" customHeight="1" x14ac:dyDescent="0.3">
      <c r="A144" s="6"/>
      <c r="B144" s="238" t="s">
        <v>3421</v>
      </c>
      <c r="C144" s="301" t="s">
        <v>3422</v>
      </c>
      <c r="D144" s="239" t="s">
        <v>4002</v>
      </c>
      <c r="E144" s="262"/>
      <c r="F144" s="442">
        <v>15801.54</v>
      </c>
      <c r="G144" s="442">
        <v>13740.47</v>
      </c>
      <c r="H144" s="310" t="s">
        <v>3423</v>
      </c>
      <c r="I144" s="7"/>
    </row>
    <row r="145" spans="1:9" ht="124.8" customHeight="1" x14ac:dyDescent="0.3">
      <c r="A145" s="6"/>
      <c r="B145" s="238" t="s">
        <v>3424</v>
      </c>
      <c r="C145" s="301" t="s">
        <v>3425</v>
      </c>
      <c r="D145" s="239" t="s">
        <v>4003</v>
      </c>
      <c r="E145" s="262"/>
      <c r="F145" s="302">
        <v>7765.37</v>
      </c>
      <c r="G145" s="311">
        <v>6752.5</v>
      </c>
      <c r="H145" s="310" t="s">
        <v>3426</v>
      </c>
      <c r="I145" s="7"/>
    </row>
    <row r="146" spans="1:9" ht="124.8" customHeight="1" x14ac:dyDescent="0.3">
      <c r="A146" s="6"/>
      <c r="B146" s="238" t="s">
        <v>3427</v>
      </c>
      <c r="C146" s="301" t="s">
        <v>3428</v>
      </c>
      <c r="D146" s="239" t="s">
        <v>4004</v>
      </c>
      <c r="E146" s="262"/>
      <c r="F146" s="437">
        <v>15801.54</v>
      </c>
      <c r="G146" s="437">
        <v>13740.47</v>
      </c>
      <c r="H146" s="310" t="s">
        <v>3429</v>
      </c>
      <c r="I146" s="7"/>
    </row>
    <row r="147" spans="1:9" ht="124.8" customHeight="1" x14ac:dyDescent="0.3">
      <c r="A147" s="6"/>
      <c r="B147" s="238" t="s">
        <v>3430</v>
      </c>
      <c r="C147" s="301" t="s">
        <v>3431</v>
      </c>
      <c r="D147" s="239" t="s">
        <v>4005</v>
      </c>
      <c r="E147" s="262"/>
      <c r="F147" s="441">
        <v>15801.54</v>
      </c>
      <c r="G147" s="441">
        <v>13740.47</v>
      </c>
      <c r="H147" s="310" t="s">
        <v>3432</v>
      </c>
      <c r="I147" s="7"/>
    </row>
    <row r="148" spans="1:9" ht="124.8" customHeight="1" x14ac:dyDescent="0.3">
      <c r="A148" s="6"/>
      <c r="B148" s="238" t="s">
        <v>3433</v>
      </c>
      <c r="C148" s="301" t="s">
        <v>3434</v>
      </c>
      <c r="D148" s="239" t="s">
        <v>4006</v>
      </c>
      <c r="E148" s="262"/>
      <c r="F148" s="449">
        <v>22864.57</v>
      </c>
      <c r="G148" s="449">
        <v>19882.240000000002</v>
      </c>
      <c r="H148" s="310" t="s">
        <v>3435</v>
      </c>
      <c r="I148" s="7"/>
    </row>
    <row r="149" spans="1:9" ht="124.8" customHeight="1" x14ac:dyDescent="0.3">
      <c r="A149" s="6"/>
      <c r="B149" s="238" t="s">
        <v>3436</v>
      </c>
      <c r="C149" s="301" t="s">
        <v>3437</v>
      </c>
      <c r="D149" s="239" t="s">
        <v>4007</v>
      </c>
      <c r="E149" s="262"/>
      <c r="F149" s="438">
        <v>15801.54</v>
      </c>
      <c r="G149" s="438">
        <v>13740.47</v>
      </c>
      <c r="H149" s="310" t="s">
        <v>3438</v>
      </c>
      <c r="I149" s="7"/>
    </row>
    <row r="150" spans="1:9" ht="124.8" customHeight="1" x14ac:dyDescent="0.3">
      <c r="A150" s="6"/>
      <c r="B150" s="238" t="s">
        <v>3439</v>
      </c>
      <c r="C150" s="301" t="s">
        <v>3440</v>
      </c>
      <c r="D150" s="239" t="s">
        <v>4008</v>
      </c>
      <c r="E150" s="262"/>
      <c r="F150" s="445">
        <v>15801.54</v>
      </c>
      <c r="G150" s="445">
        <v>13740.47</v>
      </c>
      <c r="H150" s="310" t="s">
        <v>3441</v>
      </c>
      <c r="I150" s="7"/>
    </row>
    <row r="151" spans="1:9" ht="124.8" customHeight="1" x14ac:dyDescent="0.3">
      <c r="A151" s="6"/>
      <c r="B151" s="238" t="s">
        <v>3442</v>
      </c>
      <c r="C151" s="301" t="s">
        <v>3443</v>
      </c>
      <c r="D151" s="239" t="s">
        <v>4009</v>
      </c>
      <c r="E151" s="262"/>
      <c r="F151" s="440">
        <v>22864.57</v>
      </c>
      <c r="G151" s="440">
        <v>19882.240000000002</v>
      </c>
      <c r="H151" s="310" t="s">
        <v>3444</v>
      </c>
      <c r="I151" s="7"/>
    </row>
    <row r="152" spans="1:9" ht="124.8" customHeight="1" x14ac:dyDescent="0.3">
      <c r="A152" s="6"/>
      <c r="B152" s="238" t="s">
        <v>3445</v>
      </c>
      <c r="C152" s="301" t="s">
        <v>3446</v>
      </c>
      <c r="D152" s="239" t="s">
        <v>4010</v>
      </c>
      <c r="E152" s="302"/>
      <c r="F152" s="448">
        <v>22864.57</v>
      </c>
      <c r="G152" s="448">
        <v>19882.240000000002</v>
      </c>
      <c r="H152" s="310" t="s">
        <v>3447</v>
      </c>
      <c r="I152" s="7"/>
    </row>
    <row r="153" spans="1:9" ht="124.8" customHeight="1" x14ac:dyDescent="0.3">
      <c r="A153" s="6"/>
      <c r="B153" s="238" t="s">
        <v>3448</v>
      </c>
      <c r="C153" s="301" t="s">
        <v>3449</v>
      </c>
      <c r="D153" s="239" t="s">
        <v>4011</v>
      </c>
      <c r="E153" s="262"/>
      <c r="F153" s="444">
        <v>15801.54</v>
      </c>
      <c r="G153" s="444">
        <v>13740.47</v>
      </c>
      <c r="H153" s="310" t="s">
        <v>3450</v>
      </c>
      <c r="I153" s="7"/>
    </row>
    <row r="154" spans="1:9" ht="124.8" customHeight="1" x14ac:dyDescent="0.3">
      <c r="A154" s="6"/>
      <c r="B154" s="238" t="s">
        <v>3451</v>
      </c>
      <c r="C154" s="301" t="s">
        <v>3452</v>
      </c>
      <c r="D154" s="239" t="s">
        <v>4012</v>
      </c>
      <c r="E154" s="302"/>
      <c r="F154" s="302">
        <v>7765.37</v>
      </c>
      <c r="G154" s="311">
        <v>6752.5</v>
      </c>
      <c r="H154" s="310" t="s">
        <v>3453</v>
      </c>
      <c r="I154" s="7"/>
    </row>
    <row r="155" spans="1:9" ht="124.8" customHeight="1" x14ac:dyDescent="0.3">
      <c r="A155" s="6"/>
      <c r="B155" s="238" t="s">
        <v>3454</v>
      </c>
      <c r="C155" s="301" t="s">
        <v>3455</v>
      </c>
      <c r="D155" s="239" t="s">
        <v>4013</v>
      </c>
      <c r="E155" s="262"/>
      <c r="F155" s="447">
        <v>22864.57</v>
      </c>
      <c r="G155" s="447">
        <v>19882.240000000002</v>
      </c>
      <c r="H155" s="310" t="s">
        <v>3456</v>
      </c>
      <c r="I155" s="7"/>
    </row>
    <row r="156" spans="1:9" ht="124.8" customHeight="1" x14ac:dyDescent="0.3">
      <c r="A156" s="6"/>
      <c r="B156" s="238" t="s">
        <v>3457</v>
      </c>
      <c r="C156" s="301" t="s">
        <v>3458</v>
      </c>
      <c r="D156" s="239" t="s">
        <v>4014</v>
      </c>
      <c r="E156" s="262"/>
      <c r="F156" s="302">
        <v>7765.37</v>
      </c>
      <c r="G156" s="311">
        <v>6752.5</v>
      </c>
      <c r="H156" s="310" t="s">
        <v>3459</v>
      </c>
      <c r="I156" s="7"/>
    </row>
    <row r="157" spans="1:9" ht="124.8" customHeight="1" x14ac:dyDescent="0.3">
      <c r="A157" s="6"/>
      <c r="B157" s="238" t="s">
        <v>3460</v>
      </c>
      <c r="C157" s="301" t="s">
        <v>3461</v>
      </c>
      <c r="D157" s="239" t="s">
        <v>4015</v>
      </c>
      <c r="E157" s="262"/>
      <c r="F157" s="302">
        <v>6764.11</v>
      </c>
      <c r="G157" s="311">
        <v>5881.7</v>
      </c>
      <c r="H157" s="310" t="s">
        <v>3462</v>
      </c>
      <c r="I157" s="7"/>
    </row>
    <row r="158" spans="1:9" ht="124.8" customHeight="1" x14ac:dyDescent="0.3">
      <c r="A158" s="6"/>
      <c r="B158" s="238" t="s">
        <v>3463</v>
      </c>
      <c r="C158" s="301" t="s">
        <v>3464</v>
      </c>
      <c r="D158" s="239" t="s">
        <v>4016</v>
      </c>
      <c r="E158" s="262"/>
      <c r="F158" s="446">
        <v>22864.57</v>
      </c>
      <c r="G158" s="446">
        <v>19882.240000000002</v>
      </c>
      <c r="H158" s="310" t="s">
        <v>3465</v>
      </c>
      <c r="I158" s="7"/>
    </row>
    <row r="159" spans="1:9" ht="124.8" customHeight="1" x14ac:dyDescent="0.3">
      <c r="A159" s="6"/>
      <c r="B159" s="238" t="s">
        <v>3466</v>
      </c>
      <c r="C159" s="301" t="s">
        <v>3467</v>
      </c>
      <c r="D159" s="239" t="s">
        <v>4017</v>
      </c>
      <c r="E159" s="262"/>
      <c r="F159" s="443">
        <v>15801.54</v>
      </c>
      <c r="G159" s="443">
        <v>13740.47</v>
      </c>
      <c r="H159" s="310" t="s">
        <v>3468</v>
      </c>
      <c r="I159" s="7"/>
    </row>
    <row r="160" spans="1:9" ht="124.8" customHeight="1" x14ac:dyDescent="0.3">
      <c r="A160" s="6"/>
      <c r="B160" s="238" t="s">
        <v>3469</v>
      </c>
      <c r="C160" s="301" t="s">
        <v>3470</v>
      </c>
      <c r="D160" s="239" t="s">
        <v>4018</v>
      </c>
      <c r="E160" s="262"/>
      <c r="F160" s="302">
        <v>7765.37</v>
      </c>
      <c r="G160" s="311">
        <v>6752.5</v>
      </c>
      <c r="H160" s="310" t="s">
        <v>3471</v>
      </c>
      <c r="I160" s="7"/>
    </row>
    <row r="161" spans="1:9" ht="124.8" customHeight="1" x14ac:dyDescent="0.3">
      <c r="A161" s="6"/>
      <c r="B161" s="238" t="s">
        <v>3472</v>
      </c>
      <c r="C161" s="301" t="s">
        <v>3473</v>
      </c>
      <c r="D161" s="239" t="s">
        <v>4019</v>
      </c>
      <c r="E161" s="262"/>
      <c r="F161" s="302">
        <v>7765.37</v>
      </c>
      <c r="G161" s="311">
        <v>6752.5</v>
      </c>
      <c r="H161" s="310" t="s">
        <v>3474</v>
      </c>
      <c r="I161" s="7"/>
    </row>
    <row r="162" spans="1:9" ht="124.8" customHeight="1" x14ac:dyDescent="0.3">
      <c r="A162" s="6"/>
      <c r="B162" s="238" t="s">
        <v>3475</v>
      </c>
      <c r="C162" s="301" t="s">
        <v>3476</v>
      </c>
      <c r="D162" s="239" t="s">
        <v>4020</v>
      </c>
      <c r="E162" s="262"/>
      <c r="F162" s="439">
        <v>15801.54</v>
      </c>
      <c r="G162" s="439">
        <v>13740.47</v>
      </c>
      <c r="H162" s="310" t="s">
        <v>3477</v>
      </c>
      <c r="I162" s="7"/>
    </row>
    <row r="163" spans="1:9" ht="124.8" customHeight="1" x14ac:dyDescent="0.3">
      <c r="A163" s="6"/>
      <c r="B163" s="238" t="s">
        <v>3478</v>
      </c>
      <c r="C163" s="301" t="s">
        <v>3479</v>
      </c>
      <c r="D163" s="239" t="s">
        <v>4021</v>
      </c>
      <c r="E163" s="262"/>
      <c r="F163" s="302">
        <v>7765.37</v>
      </c>
      <c r="G163" s="311">
        <v>6752.5</v>
      </c>
      <c r="H163" s="310" t="s">
        <v>3480</v>
      </c>
      <c r="I163" s="7"/>
    </row>
    <row r="164" spans="1:9" ht="39.6" customHeight="1" x14ac:dyDescent="0.3">
      <c r="A164" s="6"/>
      <c r="B164" s="382" t="s">
        <v>3482</v>
      </c>
      <c r="C164" s="313"/>
      <c r="D164" s="313"/>
      <c r="E164" s="313"/>
      <c r="F164" s="313"/>
      <c r="G164" s="346"/>
      <c r="H164" s="316"/>
      <c r="I164" s="7"/>
    </row>
    <row r="165" spans="1:9" ht="124.8" customHeight="1" x14ac:dyDescent="0.3">
      <c r="A165" s="6"/>
      <c r="B165" s="238" t="s">
        <v>3483</v>
      </c>
      <c r="C165" s="301" t="s">
        <v>3484</v>
      </c>
      <c r="D165" s="239" t="s">
        <v>4022</v>
      </c>
      <c r="E165" s="262"/>
      <c r="F165" s="302">
        <v>3262.82</v>
      </c>
      <c r="G165" s="311">
        <v>2837.34</v>
      </c>
      <c r="H165" s="310" t="s">
        <v>3485</v>
      </c>
      <c r="I165" s="7"/>
    </row>
    <row r="166" spans="1:9" ht="124.8" customHeight="1" x14ac:dyDescent="0.3">
      <c r="A166" s="6"/>
      <c r="B166" s="238" t="s">
        <v>3486</v>
      </c>
      <c r="C166" s="301" t="s">
        <v>3487</v>
      </c>
      <c r="D166" s="239" t="s">
        <v>4023</v>
      </c>
      <c r="E166" s="262"/>
      <c r="F166" s="302">
        <v>2276.21</v>
      </c>
      <c r="G166" s="311">
        <v>1979.34</v>
      </c>
      <c r="H166" s="310" t="s">
        <v>3488</v>
      </c>
      <c r="I166" s="7"/>
    </row>
    <row r="167" spans="1:9" ht="124.8" customHeight="1" x14ac:dyDescent="0.3">
      <c r="A167" s="6"/>
      <c r="B167" s="238" t="s">
        <v>3489</v>
      </c>
      <c r="C167" s="301" t="s">
        <v>3490</v>
      </c>
      <c r="D167" s="239" t="s">
        <v>4024</v>
      </c>
      <c r="E167" s="262"/>
      <c r="F167" s="302">
        <v>2428.13</v>
      </c>
      <c r="G167" s="311">
        <v>2259.14</v>
      </c>
      <c r="H167" s="310" t="s">
        <v>3491</v>
      </c>
      <c r="I167" s="7"/>
    </row>
    <row r="168" spans="1:9" ht="124.8" customHeight="1" x14ac:dyDescent="0.3">
      <c r="A168" s="6"/>
      <c r="B168" s="238" t="s">
        <v>3492</v>
      </c>
      <c r="C168" s="301" t="s">
        <v>3493</v>
      </c>
      <c r="D168" s="239" t="s">
        <v>4025</v>
      </c>
      <c r="E168" s="262"/>
      <c r="F168" s="302">
        <v>3794.06</v>
      </c>
      <c r="G168" s="311">
        <v>3299.34</v>
      </c>
      <c r="H168" s="310" t="s">
        <v>3494</v>
      </c>
      <c r="I168" s="7"/>
    </row>
    <row r="169" spans="1:9" ht="124.8" customHeight="1" x14ac:dyDescent="0.3">
      <c r="A169" s="6"/>
      <c r="B169" s="238" t="s">
        <v>3495</v>
      </c>
      <c r="C169" s="301" t="s">
        <v>3496</v>
      </c>
      <c r="D169" s="239" t="s">
        <v>4026</v>
      </c>
      <c r="E169" s="262"/>
      <c r="F169" s="302">
        <v>2428.13</v>
      </c>
      <c r="G169" s="311">
        <v>2111.34</v>
      </c>
      <c r="H169" s="310" t="s">
        <v>3497</v>
      </c>
      <c r="I169" s="7"/>
    </row>
    <row r="170" spans="1:9" ht="124.8" customHeight="1" x14ac:dyDescent="0.3">
      <c r="A170" s="6"/>
      <c r="B170" s="238" t="s">
        <v>3498</v>
      </c>
      <c r="C170" s="301" t="s">
        <v>3499</v>
      </c>
      <c r="D170" s="239" t="s">
        <v>4027</v>
      </c>
      <c r="E170" s="262"/>
      <c r="F170" s="302">
        <v>3794.06</v>
      </c>
      <c r="G170" s="311">
        <v>3299.34</v>
      </c>
      <c r="H170" s="310" t="s">
        <v>3500</v>
      </c>
      <c r="I170" s="7"/>
    </row>
    <row r="171" spans="1:9" ht="124.8" customHeight="1" x14ac:dyDescent="0.3">
      <c r="A171" s="6"/>
      <c r="B171" s="238" t="s">
        <v>3501</v>
      </c>
      <c r="C171" s="301" t="s">
        <v>3502</v>
      </c>
      <c r="D171" s="239" t="s">
        <v>4028</v>
      </c>
      <c r="E171" s="262"/>
      <c r="F171" s="302">
        <v>4424.3500000000004</v>
      </c>
      <c r="G171" s="311">
        <v>3847.14</v>
      </c>
      <c r="H171" s="310" t="s">
        <v>3503</v>
      </c>
      <c r="I171" s="7"/>
    </row>
    <row r="172" spans="1:9" ht="124.8" customHeight="1" x14ac:dyDescent="0.3">
      <c r="A172" s="6"/>
      <c r="B172" s="238" t="s">
        <v>3504</v>
      </c>
      <c r="C172" s="301" t="s">
        <v>3505</v>
      </c>
      <c r="D172" s="239" t="s">
        <v>4029</v>
      </c>
      <c r="E172" s="262"/>
      <c r="F172" s="302">
        <v>2276.21</v>
      </c>
      <c r="G172" s="311">
        <v>1979.34</v>
      </c>
      <c r="H172" s="310" t="s">
        <v>3506</v>
      </c>
      <c r="I172" s="7"/>
    </row>
    <row r="173" spans="1:9" ht="124.8" customHeight="1" x14ac:dyDescent="0.3">
      <c r="A173" s="6"/>
      <c r="B173" s="238" t="s">
        <v>3507</v>
      </c>
      <c r="C173" s="301" t="s">
        <v>3508</v>
      </c>
      <c r="D173" s="239" t="s">
        <v>4030</v>
      </c>
      <c r="E173" s="302"/>
      <c r="F173" s="302">
        <v>1820.9</v>
      </c>
      <c r="G173" s="311">
        <v>1583.34</v>
      </c>
      <c r="H173" s="310" t="s">
        <v>3509</v>
      </c>
      <c r="I173" s="7"/>
    </row>
    <row r="174" spans="1:9" ht="124.8" customHeight="1" x14ac:dyDescent="0.3">
      <c r="A174" s="6"/>
      <c r="B174" s="238" t="s">
        <v>3510</v>
      </c>
      <c r="C174" s="301" t="s">
        <v>3511</v>
      </c>
      <c r="D174" s="239" t="s">
        <v>4031</v>
      </c>
      <c r="E174" s="262"/>
      <c r="F174" s="302">
        <v>4721.72</v>
      </c>
      <c r="G174" s="311">
        <v>4105.8500000000004</v>
      </c>
      <c r="H174" s="310" t="s">
        <v>3512</v>
      </c>
      <c r="I174" s="7"/>
    </row>
    <row r="175" spans="1:9" ht="124.8" customHeight="1" x14ac:dyDescent="0.3">
      <c r="A175" s="6"/>
      <c r="B175" s="238" t="s">
        <v>3513</v>
      </c>
      <c r="C175" s="301" t="s">
        <v>3514</v>
      </c>
      <c r="D175" s="239" t="s">
        <v>4032</v>
      </c>
      <c r="E175" s="262"/>
      <c r="F175" s="302">
        <v>3262.82</v>
      </c>
      <c r="G175" s="311">
        <v>2837.34</v>
      </c>
      <c r="H175" s="310" t="s">
        <v>3515</v>
      </c>
      <c r="I175" s="7"/>
    </row>
    <row r="176" spans="1:9" ht="124.8" customHeight="1" x14ac:dyDescent="0.3">
      <c r="A176" s="6"/>
      <c r="B176" s="238" t="s">
        <v>3516</v>
      </c>
      <c r="C176" s="301" t="s">
        <v>3517</v>
      </c>
      <c r="D176" s="239" t="s">
        <v>4033</v>
      </c>
      <c r="E176" s="262"/>
      <c r="F176" s="302">
        <v>5782.94</v>
      </c>
      <c r="G176" s="311">
        <v>5028.54</v>
      </c>
      <c r="H176" s="310" t="s">
        <v>3518</v>
      </c>
      <c r="I176" s="7"/>
    </row>
    <row r="177" spans="1:9" ht="124.8" customHeight="1" x14ac:dyDescent="0.3">
      <c r="A177" s="6"/>
      <c r="B177" s="238" t="s">
        <v>3519</v>
      </c>
      <c r="C177" s="301" t="s">
        <v>3520</v>
      </c>
      <c r="D177" s="239" t="s">
        <v>4034</v>
      </c>
      <c r="E177" s="262"/>
      <c r="F177" s="302">
        <v>6451.11</v>
      </c>
      <c r="G177" s="311">
        <v>5609.34</v>
      </c>
      <c r="H177" s="310" t="s">
        <v>3521</v>
      </c>
      <c r="I177" s="7"/>
    </row>
    <row r="178" spans="1:9" ht="124.8" customHeight="1" x14ac:dyDescent="0.3">
      <c r="A178" s="6"/>
      <c r="B178" s="238" t="s">
        <v>3522</v>
      </c>
      <c r="C178" s="301" t="s">
        <v>3523</v>
      </c>
      <c r="D178" s="239" t="s">
        <v>4035</v>
      </c>
      <c r="E178" s="262"/>
      <c r="F178" s="302">
        <v>2276.21</v>
      </c>
      <c r="G178" s="311">
        <v>1979.34</v>
      </c>
      <c r="H178" s="310" t="s">
        <v>3524</v>
      </c>
      <c r="I178" s="7"/>
    </row>
    <row r="179" spans="1:9" ht="124.8" customHeight="1" x14ac:dyDescent="0.3">
      <c r="A179" s="6"/>
      <c r="B179" s="238" t="s">
        <v>3525</v>
      </c>
      <c r="C179" s="301" t="s">
        <v>3526</v>
      </c>
      <c r="D179" s="239" t="s">
        <v>4036</v>
      </c>
      <c r="E179" s="262"/>
      <c r="F179" s="302">
        <v>6451.11</v>
      </c>
      <c r="G179" s="311">
        <v>5609.34</v>
      </c>
      <c r="H179" s="310" t="s">
        <v>3527</v>
      </c>
      <c r="I179" s="7"/>
    </row>
    <row r="180" spans="1:9" ht="124.8" customHeight="1" x14ac:dyDescent="0.3">
      <c r="A180" s="6"/>
      <c r="B180" s="238" t="s">
        <v>3528</v>
      </c>
      <c r="C180" s="301" t="s">
        <v>3529</v>
      </c>
      <c r="D180" s="239" t="s">
        <v>4037</v>
      </c>
      <c r="E180" s="262"/>
      <c r="F180" s="302">
        <v>3794.06</v>
      </c>
      <c r="G180" s="311">
        <v>3299.34</v>
      </c>
      <c r="H180" s="310" t="s">
        <v>3530</v>
      </c>
      <c r="I180" s="7"/>
    </row>
    <row r="181" spans="1:9" ht="124.8" customHeight="1" x14ac:dyDescent="0.3">
      <c r="A181" s="6"/>
      <c r="B181" s="238" t="s">
        <v>3531</v>
      </c>
      <c r="C181" s="301" t="s">
        <v>3532</v>
      </c>
      <c r="D181" s="239" t="s">
        <v>4038</v>
      </c>
      <c r="E181" s="262"/>
      <c r="F181" s="302">
        <v>3794.06</v>
      </c>
      <c r="G181" s="311">
        <v>3299.34</v>
      </c>
      <c r="H181" s="310" t="s">
        <v>3533</v>
      </c>
      <c r="I181" s="7"/>
    </row>
    <row r="182" spans="1:9" ht="124.8" customHeight="1" x14ac:dyDescent="0.3">
      <c r="A182" s="6"/>
      <c r="B182" s="238" t="s">
        <v>3534</v>
      </c>
      <c r="C182" s="301" t="s">
        <v>3535</v>
      </c>
      <c r="D182" s="239" t="s">
        <v>4039</v>
      </c>
      <c r="E182" s="262"/>
      <c r="F182" s="302">
        <v>5782.94</v>
      </c>
      <c r="G182" s="311">
        <v>5028.54</v>
      </c>
      <c r="H182" s="310" t="s">
        <v>3536</v>
      </c>
      <c r="I182" s="7"/>
    </row>
    <row r="183" spans="1:9" ht="124.8" customHeight="1" x14ac:dyDescent="0.3">
      <c r="A183" s="6"/>
      <c r="B183" s="238" t="s">
        <v>3537</v>
      </c>
      <c r="C183" s="301" t="s">
        <v>3538</v>
      </c>
      <c r="D183" s="239" t="s">
        <v>4040</v>
      </c>
      <c r="E183" s="262"/>
      <c r="F183" s="302">
        <v>5782.94</v>
      </c>
      <c r="G183" s="311">
        <v>5028.54</v>
      </c>
      <c r="H183" s="310" t="s">
        <v>3539</v>
      </c>
      <c r="I183" s="7"/>
    </row>
    <row r="184" spans="1:9" ht="124.8" customHeight="1" x14ac:dyDescent="0.3">
      <c r="A184" s="6"/>
      <c r="B184" s="238" t="s">
        <v>3540</v>
      </c>
      <c r="C184" s="301" t="s">
        <v>3541</v>
      </c>
      <c r="D184" s="239" t="s">
        <v>4041</v>
      </c>
      <c r="E184" s="262"/>
      <c r="F184" s="302">
        <v>5782.94</v>
      </c>
      <c r="G184" s="311">
        <v>5028.54</v>
      </c>
      <c r="H184" s="310" t="s">
        <v>3542</v>
      </c>
      <c r="I184" s="7"/>
    </row>
    <row r="185" spans="1:9" ht="124.8" customHeight="1" x14ac:dyDescent="0.3">
      <c r="A185" s="6"/>
      <c r="B185" s="238" t="s">
        <v>3543</v>
      </c>
      <c r="C185" s="301" t="s">
        <v>3544</v>
      </c>
      <c r="D185" s="239" t="s">
        <v>4042</v>
      </c>
      <c r="E185" s="302"/>
      <c r="F185" s="302">
        <v>4424.3500000000004</v>
      </c>
      <c r="G185" s="311">
        <v>3847.14</v>
      </c>
      <c r="H185" s="310" t="s">
        <v>3545</v>
      </c>
      <c r="I185" s="7"/>
    </row>
    <row r="186" spans="1:9" ht="124.8" customHeight="1" x14ac:dyDescent="0.3">
      <c r="A186" s="6"/>
      <c r="B186" s="238" t="s">
        <v>3546</v>
      </c>
      <c r="C186" s="301" t="s">
        <v>3547</v>
      </c>
      <c r="D186" s="239" t="s">
        <v>4043</v>
      </c>
      <c r="E186" s="302"/>
      <c r="F186" s="302">
        <v>3262.82</v>
      </c>
      <c r="G186" s="311">
        <v>2837.34</v>
      </c>
      <c r="H186" s="310" t="s">
        <v>3548</v>
      </c>
      <c r="I186" s="7"/>
    </row>
    <row r="187" spans="1:9" ht="124.8" customHeight="1" x14ac:dyDescent="0.3">
      <c r="A187" s="6"/>
      <c r="B187" s="238" t="s">
        <v>3549</v>
      </c>
      <c r="C187" s="301" t="s">
        <v>3550</v>
      </c>
      <c r="D187" s="239" t="s">
        <v>4044</v>
      </c>
      <c r="E187" s="262"/>
      <c r="F187" s="302">
        <v>3262.82</v>
      </c>
      <c r="G187" s="311">
        <v>2837.34</v>
      </c>
      <c r="H187" s="310" t="s">
        <v>3551</v>
      </c>
      <c r="I187" s="7"/>
    </row>
    <row r="188" spans="1:9" ht="124.8" customHeight="1" x14ac:dyDescent="0.3">
      <c r="A188" s="6"/>
      <c r="B188" s="238" t="s">
        <v>3552</v>
      </c>
      <c r="C188" s="301" t="s">
        <v>3553</v>
      </c>
      <c r="D188" s="239" t="s">
        <v>4045</v>
      </c>
      <c r="E188" s="262"/>
      <c r="F188" s="302">
        <v>2276.21</v>
      </c>
      <c r="G188" s="311">
        <v>1979.34</v>
      </c>
      <c r="H188" s="310" t="s">
        <v>3554</v>
      </c>
      <c r="I188" s="7"/>
    </row>
    <row r="189" spans="1:9" ht="124.8" customHeight="1" x14ac:dyDescent="0.3">
      <c r="A189" s="6"/>
      <c r="B189" s="238" t="s">
        <v>3555</v>
      </c>
      <c r="C189" s="301" t="s">
        <v>3556</v>
      </c>
      <c r="D189" s="239" t="s">
        <v>4046</v>
      </c>
      <c r="E189" s="262"/>
      <c r="F189" s="302">
        <v>1820.9</v>
      </c>
      <c r="G189" s="311">
        <v>1583.34</v>
      </c>
      <c r="H189" s="310" t="s">
        <v>3557</v>
      </c>
      <c r="I189" s="7"/>
    </row>
    <row r="190" spans="1:9" ht="124.8" customHeight="1" x14ac:dyDescent="0.3">
      <c r="A190" s="6"/>
      <c r="B190" s="238" t="s">
        <v>3558</v>
      </c>
      <c r="C190" s="301" t="s">
        <v>3559</v>
      </c>
      <c r="D190" s="239" t="s">
        <v>4047</v>
      </c>
      <c r="E190" s="262"/>
      <c r="F190" s="302">
        <v>1820.9</v>
      </c>
      <c r="G190" s="311">
        <v>1583.34</v>
      </c>
      <c r="H190" s="310" t="s">
        <v>3560</v>
      </c>
      <c r="I190" s="7"/>
    </row>
    <row r="191" spans="1:9" ht="124.8" customHeight="1" x14ac:dyDescent="0.3">
      <c r="A191" s="6"/>
      <c r="B191" s="238" t="s">
        <v>3561</v>
      </c>
      <c r="C191" s="301" t="s">
        <v>3562</v>
      </c>
      <c r="D191" s="239" t="s">
        <v>4048</v>
      </c>
      <c r="E191" s="262"/>
      <c r="F191" s="302">
        <v>1820.9</v>
      </c>
      <c r="G191" s="311">
        <v>1583.34</v>
      </c>
      <c r="H191" s="310" t="s">
        <v>3563</v>
      </c>
      <c r="I191" s="7"/>
    </row>
    <row r="192" spans="1:9" ht="124.8" customHeight="1" x14ac:dyDescent="0.3">
      <c r="A192" s="6"/>
      <c r="B192" s="238" t="s">
        <v>3564</v>
      </c>
      <c r="C192" s="301" t="s">
        <v>3565</v>
      </c>
      <c r="D192" s="239" t="s">
        <v>4049</v>
      </c>
      <c r="E192" s="262"/>
      <c r="F192" s="302">
        <v>2428.13</v>
      </c>
      <c r="G192" s="311">
        <v>2111.34</v>
      </c>
      <c r="H192" s="310" t="s">
        <v>3566</v>
      </c>
      <c r="I192" s="7"/>
    </row>
    <row r="193" spans="1:9" s="236" customFormat="1" ht="124.8" customHeight="1" x14ac:dyDescent="0.3">
      <c r="A193" s="222"/>
      <c r="B193" s="238" t="s">
        <v>4250</v>
      </c>
      <c r="C193" s="301" t="s">
        <v>4251</v>
      </c>
      <c r="D193" s="239" t="s">
        <v>4268</v>
      </c>
      <c r="E193" s="262"/>
      <c r="F193" s="302">
        <v>7900</v>
      </c>
      <c r="G193" s="311">
        <v>6873</v>
      </c>
      <c r="H193" s="310" t="s">
        <v>4252</v>
      </c>
      <c r="I193" s="223"/>
    </row>
    <row r="194" spans="1:9" s="236" customFormat="1" ht="124.8" customHeight="1" x14ac:dyDescent="0.3">
      <c r="A194" s="222"/>
      <c r="B194" s="238" t="s">
        <v>4253</v>
      </c>
      <c r="C194" s="301" t="s">
        <v>4254</v>
      </c>
      <c r="D194" s="239" t="s">
        <v>4269</v>
      </c>
      <c r="E194" s="262"/>
      <c r="F194" s="302">
        <v>7900</v>
      </c>
      <c r="G194" s="311">
        <v>6873</v>
      </c>
      <c r="H194" s="310" t="s">
        <v>4255</v>
      </c>
      <c r="I194" s="223"/>
    </row>
    <row r="195" spans="1:9" s="236" customFormat="1" ht="124.8" customHeight="1" x14ac:dyDescent="0.3">
      <c r="A195" s="222"/>
      <c r="B195" s="238" t="s">
        <v>4256</v>
      </c>
      <c r="C195" s="301" t="s">
        <v>4257</v>
      </c>
      <c r="D195" s="239" t="s">
        <v>4270</v>
      </c>
      <c r="E195" s="262"/>
      <c r="F195" s="302">
        <v>7900</v>
      </c>
      <c r="G195" s="311">
        <v>6873</v>
      </c>
      <c r="H195" s="310" t="s">
        <v>4258</v>
      </c>
      <c r="I195" s="223"/>
    </row>
    <row r="196" spans="1:9" s="236" customFormat="1" ht="124.8" customHeight="1" x14ac:dyDescent="0.3">
      <c r="A196" s="222"/>
      <c r="B196" s="238" t="s">
        <v>4259</v>
      </c>
      <c r="C196" s="301" t="s">
        <v>4260</v>
      </c>
      <c r="D196" s="239" t="s">
        <v>4271</v>
      </c>
      <c r="E196" s="262"/>
      <c r="F196" s="302">
        <v>7900</v>
      </c>
      <c r="G196" s="311">
        <v>6873</v>
      </c>
      <c r="H196" s="310" t="s">
        <v>4261</v>
      </c>
      <c r="I196" s="223"/>
    </row>
    <row r="197" spans="1:9" s="236" customFormat="1" ht="124.8" customHeight="1" x14ac:dyDescent="0.3">
      <c r="A197" s="222"/>
      <c r="B197" s="238" t="s">
        <v>4262</v>
      </c>
      <c r="C197" s="301" t="s">
        <v>4263</v>
      </c>
      <c r="D197" s="293" t="s">
        <v>4272</v>
      </c>
      <c r="E197" s="262"/>
      <c r="F197" s="302">
        <v>7900</v>
      </c>
      <c r="G197" s="311">
        <v>6873</v>
      </c>
      <c r="H197" s="310" t="s">
        <v>4264</v>
      </c>
      <c r="I197" s="223"/>
    </row>
    <row r="198" spans="1:9" s="236" customFormat="1" ht="124.8" customHeight="1" x14ac:dyDescent="0.3">
      <c r="A198" s="222"/>
      <c r="B198" s="238" t="s">
        <v>4267</v>
      </c>
      <c r="C198" s="301" t="s">
        <v>4265</v>
      </c>
      <c r="D198" s="239" t="s">
        <v>4273</v>
      </c>
      <c r="E198" s="301"/>
      <c r="F198" s="302">
        <v>1818.62</v>
      </c>
      <c r="G198" s="311">
        <v>1580.79</v>
      </c>
      <c r="H198" s="310" t="s">
        <v>4266</v>
      </c>
      <c r="I198" s="223"/>
    </row>
    <row r="199" spans="1:9" s="236" customFormat="1" ht="36.6" customHeight="1" x14ac:dyDescent="0.3">
      <c r="A199" s="222"/>
      <c r="B199" s="382" t="s">
        <v>3482</v>
      </c>
      <c r="C199" s="313"/>
      <c r="D199" s="313"/>
      <c r="E199" s="313"/>
      <c r="F199" s="313"/>
      <c r="G199" s="346"/>
      <c r="H199" s="316"/>
      <c r="I199" s="223"/>
    </row>
    <row r="200" spans="1:9" s="236" customFormat="1" ht="124.8" customHeight="1" x14ac:dyDescent="0.3">
      <c r="A200" s="222"/>
      <c r="B200" s="238" t="s">
        <v>3567</v>
      </c>
      <c r="C200" s="301" t="s">
        <v>3568</v>
      </c>
      <c r="D200" s="239" t="s">
        <v>4050</v>
      </c>
      <c r="E200" s="262"/>
      <c r="F200" s="646">
        <v>8029.05</v>
      </c>
      <c r="G200" s="647">
        <v>6981.78</v>
      </c>
      <c r="H200" s="310" t="s">
        <v>3569</v>
      </c>
      <c r="I200" s="223"/>
    </row>
    <row r="201" spans="1:9" s="236" customFormat="1" ht="124.8" customHeight="1" x14ac:dyDescent="0.3">
      <c r="A201" s="222"/>
      <c r="B201" s="238" t="s">
        <v>3570</v>
      </c>
      <c r="C201" s="301" t="s">
        <v>3571</v>
      </c>
      <c r="D201" s="239" t="s">
        <v>4051</v>
      </c>
      <c r="E201" s="262"/>
      <c r="F201" s="662">
        <v>12333.38</v>
      </c>
      <c r="G201" s="663">
        <v>10724.68</v>
      </c>
      <c r="H201" s="310" t="s">
        <v>3572</v>
      </c>
      <c r="I201" s="223"/>
    </row>
    <row r="202" spans="1:9" s="236" customFormat="1" ht="124.8" customHeight="1" x14ac:dyDescent="0.3">
      <c r="A202" s="222"/>
      <c r="B202" s="238" t="s">
        <v>3573</v>
      </c>
      <c r="C202" s="301" t="s">
        <v>3574</v>
      </c>
      <c r="D202" s="239" t="s">
        <v>4052</v>
      </c>
      <c r="E202" s="262"/>
      <c r="F202" s="648">
        <v>8029.05</v>
      </c>
      <c r="G202" s="649">
        <v>6981.78</v>
      </c>
      <c r="H202" s="310" t="s">
        <v>3575</v>
      </c>
      <c r="I202" s="223"/>
    </row>
    <row r="203" spans="1:9" s="236" customFormat="1" ht="124.8" customHeight="1" x14ac:dyDescent="0.3">
      <c r="A203" s="222"/>
      <c r="B203" s="238" t="s">
        <v>3576</v>
      </c>
      <c r="C203" s="301" t="s">
        <v>3577</v>
      </c>
      <c r="D203" s="239" t="s">
        <v>4053</v>
      </c>
      <c r="E203" s="262"/>
      <c r="F203" s="664">
        <v>12333.38</v>
      </c>
      <c r="G203" s="665">
        <v>10724.68</v>
      </c>
      <c r="H203" s="310" t="s">
        <v>3578</v>
      </c>
      <c r="I203" s="223"/>
    </row>
    <row r="204" spans="1:9" s="236" customFormat="1" ht="124.8" customHeight="1" x14ac:dyDescent="0.3">
      <c r="A204" s="222"/>
      <c r="B204" s="238" t="s">
        <v>3579</v>
      </c>
      <c r="C204" s="301" t="s">
        <v>3580</v>
      </c>
      <c r="D204" s="239" t="s">
        <v>4054</v>
      </c>
      <c r="E204" s="262"/>
      <c r="F204" s="650">
        <v>8029.05</v>
      </c>
      <c r="G204" s="651">
        <v>6981.78</v>
      </c>
      <c r="H204" s="310" t="s">
        <v>3581</v>
      </c>
      <c r="I204" s="223"/>
    </row>
    <row r="205" spans="1:9" s="236" customFormat="1" ht="124.8" customHeight="1" x14ac:dyDescent="0.3">
      <c r="A205" s="222"/>
      <c r="B205" s="238" t="s">
        <v>3582</v>
      </c>
      <c r="C205" s="301" t="s">
        <v>3583</v>
      </c>
      <c r="D205" s="239" t="s">
        <v>4055</v>
      </c>
      <c r="E205" s="262"/>
      <c r="F205" s="672">
        <v>17416.849999999999</v>
      </c>
      <c r="G205" s="673">
        <v>15145.09</v>
      </c>
      <c r="H205" s="310" t="s">
        <v>3584</v>
      </c>
      <c r="I205" s="223"/>
    </row>
    <row r="206" spans="1:9" s="236" customFormat="1" ht="124.8" customHeight="1" x14ac:dyDescent="0.3">
      <c r="A206" s="222"/>
      <c r="B206" s="238" t="s">
        <v>3585</v>
      </c>
      <c r="C206" s="301" t="s">
        <v>3586</v>
      </c>
      <c r="D206" s="239" t="s">
        <v>4056</v>
      </c>
      <c r="E206" s="262"/>
      <c r="F206" s="674">
        <v>17416.849999999999</v>
      </c>
      <c r="G206" s="675">
        <v>15145.09</v>
      </c>
      <c r="H206" s="310" t="s">
        <v>3587</v>
      </c>
      <c r="I206" s="223"/>
    </row>
    <row r="207" spans="1:9" s="236" customFormat="1" ht="124.8" customHeight="1" x14ac:dyDescent="0.3">
      <c r="A207" s="222"/>
      <c r="B207" s="238" t="s">
        <v>3588</v>
      </c>
      <c r="C207" s="301" t="s">
        <v>3589</v>
      </c>
      <c r="D207" s="239" t="s">
        <v>4057</v>
      </c>
      <c r="E207" s="262"/>
      <c r="F207" s="652">
        <v>8029.05</v>
      </c>
      <c r="G207" s="653">
        <v>6981.78</v>
      </c>
      <c r="H207" s="310" t="s">
        <v>3590</v>
      </c>
      <c r="I207" s="223"/>
    </row>
    <row r="208" spans="1:9" s="236" customFormat="1" ht="124.8" customHeight="1" x14ac:dyDescent="0.3">
      <c r="A208" s="222"/>
      <c r="B208" s="238" t="s">
        <v>3591</v>
      </c>
      <c r="C208" s="301" t="s">
        <v>3592</v>
      </c>
      <c r="D208" s="239" t="s">
        <v>4058</v>
      </c>
      <c r="E208" s="262"/>
      <c r="F208" s="666">
        <v>12333.38</v>
      </c>
      <c r="G208" s="667">
        <v>10724.68</v>
      </c>
      <c r="H208" s="310" t="s">
        <v>3593</v>
      </c>
      <c r="I208" s="223"/>
    </row>
    <row r="209" spans="1:9" s="236" customFormat="1" ht="124.8" customHeight="1" x14ac:dyDescent="0.3">
      <c r="A209" s="222"/>
      <c r="B209" s="238" t="s">
        <v>3594</v>
      </c>
      <c r="C209" s="301" t="s">
        <v>3595</v>
      </c>
      <c r="D209" s="239" t="s">
        <v>4059</v>
      </c>
      <c r="E209" s="262"/>
      <c r="F209" s="676">
        <v>17416.849999999999</v>
      </c>
      <c r="G209" s="677">
        <v>15145.09</v>
      </c>
      <c r="H209" s="310" t="s">
        <v>3596</v>
      </c>
      <c r="I209" s="223"/>
    </row>
    <row r="210" spans="1:9" s="236" customFormat="1" ht="124.8" customHeight="1" x14ac:dyDescent="0.3">
      <c r="A210" s="222"/>
      <c r="B210" s="238" t="s">
        <v>3597</v>
      </c>
      <c r="C210" s="301" t="s">
        <v>3598</v>
      </c>
      <c r="D210" s="239" t="s">
        <v>4060</v>
      </c>
      <c r="E210" s="262"/>
      <c r="F210" s="654">
        <v>8029.05</v>
      </c>
      <c r="G210" s="655">
        <v>6981.78</v>
      </c>
      <c r="H210" s="310" t="s">
        <v>3599</v>
      </c>
      <c r="I210" s="223"/>
    </row>
    <row r="211" spans="1:9" s="236" customFormat="1" ht="124.8" customHeight="1" x14ac:dyDescent="0.3">
      <c r="A211" s="222"/>
      <c r="B211" s="238" t="s">
        <v>3600</v>
      </c>
      <c r="C211" s="301" t="s">
        <v>3601</v>
      </c>
      <c r="D211" s="239" t="s">
        <v>4061</v>
      </c>
      <c r="E211" s="262"/>
      <c r="F211" s="678">
        <v>17416.849999999999</v>
      </c>
      <c r="G211" s="679">
        <v>15145.09</v>
      </c>
      <c r="H211" s="310" t="s">
        <v>3602</v>
      </c>
      <c r="I211" s="223"/>
    </row>
    <row r="212" spans="1:9" s="236" customFormat="1" ht="124.8" customHeight="1" x14ac:dyDescent="0.3">
      <c r="A212" s="222"/>
      <c r="B212" s="238" t="s">
        <v>3603</v>
      </c>
      <c r="C212" s="301" t="s">
        <v>3604</v>
      </c>
      <c r="D212" s="239" t="s">
        <v>4062</v>
      </c>
      <c r="E212" s="262"/>
      <c r="F212" s="680">
        <v>17416.849999999999</v>
      </c>
      <c r="G212" s="681">
        <v>15145.09</v>
      </c>
      <c r="H212" s="310" t="s">
        <v>3605</v>
      </c>
      <c r="I212" s="223"/>
    </row>
    <row r="213" spans="1:9" s="236" customFormat="1" ht="124.8" customHeight="1" x14ac:dyDescent="0.3">
      <c r="A213" s="222"/>
      <c r="B213" s="238" t="s">
        <v>3606</v>
      </c>
      <c r="C213" s="301" t="s">
        <v>3607</v>
      </c>
      <c r="D213" s="239" t="s">
        <v>4063</v>
      </c>
      <c r="E213" s="262"/>
      <c r="F213" s="656">
        <v>8029.05</v>
      </c>
      <c r="G213" s="657">
        <v>6981.78</v>
      </c>
      <c r="H213" s="310" t="s">
        <v>3608</v>
      </c>
      <c r="I213" s="223"/>
    </row>
    <row r="214" spans="1:9" s="236" customFormat="1" ht="124.8" customHeight="1" x14ac:dyDescent="0.3">
      <c r="A214" s="222"/>
      <c r="B214" s="238" t="s">
        <v>3609</v>
      </c>
      <c r="C214" s="301" t="s">
        <v>3610</v>
      </c>
      <c r="D214" s="239" t="s">
        <v>4064</v>
      </c>
      <c r="E214" s="262"/>
      <c r="F214" s="682">
        <v>17416.849999999999</v>
      </c>
      <c r="G214" s="683">
        <v>15145.09</v>
      </c>
      <c r="H214" s="310" t="s">
        <v>3611</v>
      </c>
      <c r="I214" s="223"/>
    </row>
    <row r="215" spans="1:9" s="236" customFormat="1" ht="124.8" customHeight="1" x14ac:dyDescent="0.3">
      <c r="A215" s="222"/>
      <c r="B215" s="238" t="s">
        <v>3612</v>
      </c>
      <c r="C215" s="301" t="s">
        <v>3613</v>
      </c>
      <c r="D215" s="239" t="s">
        <v>4065</v>
      </c>
      <c r="E215" s="262"/>
      <c r="F215" s="668">
        <v>12333.38</v>
      </c>
      <c r="G215" s="669">
        <v>10724.68</v>
      </c>
      <c r="H215" s="310" t="s">
        <v>3614</v>
      </c>
      <c r="I215" s="223"/>
    </row>
    <row r="216" spans="1:9" s="236" customFormat="1" ht="124.8" customHeight="1" x14ac:dyDescent="0.3">
      <c r="A216" s="222"/>
      <c r="B216" s="238" t="s">
        <v>3615</v>
      </c>
      <c r="C216" s="301" t="s">
        <v>3616</v>
      </c>
      <c r="D216" s="239" t="s">
        <v>4066</v>
      </c>
      <c r="E216" s="262"/>
      <c r="F216" s="684">
        <v>17416.849999999999</v>
      </c>
      <c r="G216" s="685">
        <v>15145.09</v>
      </c>
      <c r="H216" s="310" t="s">
        <v>3617</v>
      </c>
      <c r="I216" s="223"/>
    </row>
    <row r="217" spans="1:9" s="236" customFormat="1" ht="124.8" customHeight="1" x14ac:dyDescent="0.3">
      <c r="A217" s="222"/>
      <c r="B217" s="238" t="s">
        <v>3618</v>
      </c>
      <c r="C217" s="301" t="s">
        <v>3619</v>
      </c>
      <c r="D217" s="239" t="s">
        <v>4067</v>
      </c>
      <c r="E217" s="262"/>
      <c r="F217" s="658">
        <v>8029.05</v>
      </c>
      <c r="G217" s="659">
        <v>6981.78</v>
      </c>
      <c r="H217" s="310" t="s">
        <v>3620</v>
      </c>
      <c r="I217" s="223"/>
    </row>
    <row r="218" spans="1:9" s="236" customFormat="1" ht="124.8" customHeight="1" x14ac:dyDescent="0.3">
      <c r="A218" s="222"/>
      <c r="B218" s="238" t="s">
        <v>3621</v>
      </c>
      <c r="C218" s="301" t="s">
        <v>3622</v>
      </c>
      <c r="D218" s="239" t="s">
        <v>4068</v>
      </c>
      <c r="E218" s="262"/>
      <c r="F218" s="670">
        <v>12333.38</v>
      </c>
      <c r="G218" s="671">
        <v>10724.68</v>
      </c>
      <c r="H218" s="310" t="s">
        <v>3623</v>
      </c>
      <c r="I218" s="223"/>
    </row>
    <row r="219" spans="1:9" s="236" customFormat="1" ht="124.8" customHeight="1" x14ac:dyDescent="0.3">
      <c r="A219" s="222"/>
      <c r="B219" s="238" t="s">
        <v>3624</v>
      </c>
      <c r="C219" s="301" t="s">
        <v>3625</v>
      </c>
      <c r="D219" s="239" t="s">
        <v>4069</v>
      </c>
      <c r="E219" s="262"/>
      <c r="F219" s="660">
        <v>8029.05</v>
      </c>
      <c r="G219" s="661">
        <v>6981.78</v>
      </c>
      <c r="H219" s="310" t="s">
        <v>3626</v>
      </c>
      <c r="I219" s="223"/>
    </row>
    <row r="220" spans="1:9" s="236" customFormat="1" ht="41.4" customHeight="1" x14ac:dyDescent="0.3">
      <c r="A220" s="222"/>
      <c r="B220" s="803" t="s">
        <v>3627</v>
      </c>
      <c r="C220" s="804"/>
      <c r="D220" s="804"/>
      <c r="E220" s="804"/>
      <c r="F220" s="313"/>
      <c r="G220" s="346"/>
      <c r="H220" s="316"/>
      <c r="I220" s="223"/>
    </row>
    <row r="221" spans="1:9" s="236" customFormat="1" ht="124.8" customHeight="1" x14ac:dyDescent="0.3">
      <c r="A221" s="222"/>
      <c r="B221" s="238" t="s">
        <v>3628</v>
      </c>
      <c r="C221" s="301" t="s">
        <v>3629</v>
      </c>
      <c r="D221" s="239" t="s">
        <v>4070</v>
      </c>
      <c r="E221" s="262"/>
      <c r="F221" s="302">
        <v>2435.38</v>
      </c>
      <c r="G221" s="311">
        <v>2117.7199999999998</v>
      </c>
      <c r="H221" s="310" t="s">
        <v>3630</v>
      </c>
      <c r="I221" s="223"/>
    </row>
    <row r="222" spans="1:9" s="236" customFormat="1" ht="124.8" customHeight="1" x14ac:dyDescent="0.3">
      <c r="A222" s="222"/>
      <c r="B222" s="238" t="s">
        <v>3631</v>
      </c>
      <c r="C222" s="301" t="s">
        <v>3632</v>
      </c>
      <c r="D222" s="239" t="s">
        <v>4071</v>
      </c>
      <c r="E222" s="302"/>
      <c r="F222" s="302">
        <v>8466.6</v>
      </c>
      <c r="G222" s="311">
        <v>7362.26</v>
      </c>
      <c r="H222" s="310" t="s">
        <v>3633</v>
      </c>
      <c r="I222" s="223"/>
    </row>
    <row r="223" spans="1:9" s="236" customFormat="1" ht="124.8" customHeight="1" x14ac:dyDescent="0.3">
      <c r="A223" s="222"/>
      <c r="B223" s="238" t="s">
        <v>3634</v>
      </c>
      <c r="C223" s="301" t="s">
        <v>3635</v>
      </c>
      <c r="D223" s="239" t="s">
        <v>4072</v>
      </c>
      <c r="E223" s="262"/>
      <c r="F223" s="302">
        <v>4323.3999999999996</v>
      </c>
      <c r="G223" s="311">
        <v>3759.47</v>
      </c>
      <c r="H223" s="310" t="s">
        <v>3636</v>
      </c>
      <c r="I223" s="223"/>
    </row>
    <row r="224" spans="1:9" s="236" customFormat="1" ht="124.8" customHeight="1" x14ac:dyDescent="0.3">
      <c r="A224" s="222"/>
      <c r="B224" s="238" t="s">
        <v>3637</v>
      </c>
      <c r="C224" s="301" t="s">
        <v>3638</v>
      </c>
      <c r="D224" s="239" t="s">
        <v>4073</v>
      </c>
      <c r="E224" s="302"/>
      <c r="F224" s="302">
        <v>6197.27</v>
      </c>
      <c r="G224" s="311">
        <v>5388.93</v>
      </c>
      <c r="H224" s="310" t="s">
        <v>3639</v>
      </c>
      <c r="I224" s="223"/>
    </row>
    <row r="225" spans="1:9" s="236" customFormat="1" ht="124.8" customHeight="1" x14ac:dyDescent="0.3">
      <c r="A225" s="222"/>
      <c r="B225" s="238" t="s">
        <v>3640</v>
      </c>
      <c r="C225" s="301" t="s">
        <v>3641</v>
      </c>
      <c r="D225" s="239" t="s">
        <v>4074</v>
      </c>
      <c r="E225" s="302"/>
      <c r="F225" s="302">
        <v>2435.38</v>
      </c>
      <c r="G225" s="311">
        <v>2117.7199999999998</v>
      </c>
      <c r="H225" s="310" t="s">
        <v>3642</v>
      </c>
      <c r="I225" s="223"/>
    </row>
    <row r="226" spans="1:9" s="236" customFormat="1" ht="124.8" customHeight="1" x14ac:dyDescent="0.3">
      <c r="A226" s="222"/>
      <c r="B226" s="238" t="s">
        <v>3643</v>
      </c>
      <c r="C226" s="301" t="s">
        <v>3644</v>
      </c>
      <c r="D226" s="239" t="s">
        <v>4075</v>
      </c>
      <c r="E226" s="262"/>
      <c r="F226" s="302">
        <v>4323.3999999999996</v>
      </c>
      <c r="G226" s="311">
        <v>3759.47</v>
      </c>
      <c r="H226" s="310" t="s">
        <v>3645</v>
      </c>
      <c r="I226" s="223"/>
    </row>
    <row r="227" spans="1:9" s="236" customFormat="1" ht="124.8" customHeight="1" x14ac:dyDescent="0.3">
      <c r="A227" s="222"/>
      <c r="B227" s="238" t="s">
        <v>3646</v>
      </c>
      <c r="C227" s="301" t="s">
        <v>3647</v>
      </c>
      <c r="D227" s="239" t="s">
        <v>4076</v>
      </c>
      <c r="E227" s="262"/>
      <c r="F227" s="302">
        <v>7589.96</v>
      </c>
      <c r="G227" s="311">
        <v>6599.96</v>
      </c>
      <c r="H227" s="310" t="s">
        <v>3648</v>
      </c>
      <c r="I227" s="223"/>
    </row>
    <row r="228" spans="1:9" s="236" customFormat="1" ht="124.8" customHeight="1" x14ac:dyDescent="0.3">
      <c r="A228" s="222"/>
      <c r="B228" s="238" t="s">
        <v>3649</v>
      </c>
      <c r="C228" s="301" t="s">
        <v>3650</v>
      </c>
      <c r="D228" s="239" t="s">
        <v>4077</v>
      </c>
      <c r="E228" s="262"/>
      <c r="F228" s="302">
        <v>10673.04</v>
      </c>
      <c r="G228" s="311">
        <v>9280.43</v>
      </c>
      <c r="H228" s="310" t="s">
        <v>3651</v>
      </c>
      <c r="I228" s="223"/>
    </row>
    <row r="229" spans="1:9" s="236" customFormat="1" ht="124.8" customHeight="1" x14ac:dyDescent="0.3">
      <c r="A229" s="222"/>
      <c r="B229" s="238" t="s">
        <v>3652</v>
      </c>
      <c r="C229" s="301" t="s">
        <v>3653</v>
      </c>
      <c r="D229" s="239" t="s">
        <v>4078</v>
      </c>
      <c r="E229" s="262"/>
      <c r="F229" s="302">
        <v>6197.27</v>
      </c>
      <c r="G229" s="311">
        <v>5388.93</v>
      </c>
      <c r="H229" s="310" t="s">
        <v>3654</v>
      </c>
      <c r="I229" s="223"/>
    </row>
    <row r="230" spans="1:9" s="236" customFormat="1" ht="124.8" customHeight="1" x14ac:dyDescent="0.3">
      <c r="A230" s="222"/>
      <c r="B230" s="238" t="s">
        <v>3655</v>
      </c>
      <c r="C230" s="301" t="s">
        <v>3656</v>
      </c>
      <c r="D230" s="239" t="s">
        <v>4079</v>
      </c>
      <c r="E230" s="262"/>
      <c r="F230" s="302">
        <v>12332.91</v>
      </c>
      <c r="G230" s="311">
        <v>10724.18</v>
      </c>
      <c r="H230" s="310" t="s">
        <v>3657</v>
      </c>
      <c r="I230" s="223"/>
    </row>
    <row r="231" spans="1:9" s="236" customFormat="1" ht="124.8" customHeight="1" x14ac:dyDescent="0.3">
      <c r="A231" s="222"/>
      <c r="B231" s="238" t="s">
        <v>3658</v>
      </c>
      <c r="C231" s="301" t="s">
        <v>3659</v>
      </c>
      <c r="D231" s="239" t="s">
        <v>4080</v>
      </c>
      <c r="E231" s="262"/>
      <c r="F231" s="302">
        <v>4323.3999999999996</v>
      </c>
      <c r="G231" s="311">
        <v>3759.47</v>
      </c>
      <c r="H231" s="310" t="s">
        <v>3660</v>
      </c>
      <c r="I231" s="223"/>
    </row>
    <row r="232" spans="1:9" s="236" customFormat="1" ht="124.8" customHeight="1" x14ac:dyDescent="0.3">
      <c r="A232" s="222"/>
      <c r="B232" s="238" t="s">
        <v>3661</v>
      </c>
      <c r="C232" s="301" t="s">
        <v>3662</v>
      </c>
      <c r="D232" s="239" t="s">
        <v>4081</v>
      </c>
      <c r="E232" s="262"/>
      <c r="F232" s="302">
        <v>8466.6</v>
      </c>
      <c r="G232" s="311">
        <v>7362.26</v>
      </c>
      <c r="H232" s="310" t="s">
        <v>3663</v>
      </c>
      <c r="I232" s="223"/>
    </row>
    <row r="233" spans="1:9" s="236" customFormat="1" ht="124.8" customHeight="1" x14ac:dyDescent="0.3">
      <c r="A233" s="222"/>
      <c r="B233" s="238" t="s">
        <v>3664</v>
      </c>
      <c r="C233" s="301" t="s">
        <v>3665</v>
      </c>
      <c r="D233" s="239" t="s">
        <v>4082</v>
      </c>
      <c r="E233" s="262"/>
      <c r="F233" s="302">
        <v>3044.48</v>
      </c>
      <c r="G233" s="311">
        <v>2647.37</v>
      </c>
      <c r="H233" s="310" t="s">
        <v>3666</v>
      </c>
      <c r="I233" s="223"/>
    </row>
    <row r="234" spans="1:9" s="236" customFormat="1" ht="124.8" customHeight="1" x14ac:dyDescent="0.3">
      <c r="A234" s="222"/>
      <c r="B234" s="238" t="s">
        <v>3667</v>
      </c>
      <c r="C234" s="301" t="s">
        <v>3668</v>
      </c>
      <c r="D234" s="239" t="s">
        <v>4083</v>
      </c>
      <c r="E234" s="262"/>
      <c r="F234" s="302">
        <v>3247.4</v>
      </c>
      <c r="G234" s="311">
        <v>2823.92</v>
      </c>
      <c r="H234" s="310" t="s">
        <v>3669</v>
      </c>
      <c r="I234" s="223"/>
    </row>
    <row r="235" spans="1:9" s="236" customFormat="1" ht="124.8" customHeight="1" x14ac:dyDescent="0.3">
      <c r="A235" s="222"/>
      <c r="B235" s="238" t="s">
        <v>3670</v>
      </c>
      <c r="C235" s="301" t="s">
        <v>3671</v>
      </c>
      <c r="D235" s="239" t="s">
        <v>4084</v>
      </c>
      <c r="E235" s="262"/>
      <c r="F235" s="302">
        <v>7589.96</v>
      </c>
      <c r="G235" s="311">
        <v>6599.96</v>
      </c>
      <c r="H235" s="310" t="s">
        <v>3672</v>
      </c>
      <c r="I235" s="223"/>
    </row>
    <row r="236" spans="1:9" s="236" customFormat="1" ht="124.8" customHeight="1" x14ac:dyDescent="0.3">
      <c r="A236" s="222"/>
      <c r="B236" s="238" t="s">
        <v>3673</v>
      </c>
      <c r="C236" s="301" t="s">
        <v>3674</v>
      </c>
      <c r="D236" s="239" t="s">
        <v>4085</v>
      </c>
      <c r="E236" s="262"/>
      <c r="F236" s="302">
        <v>8466.6</v>
      </c>
      <c r="G236" s="311">
        <v>7362.26</v>
      </c>
      <c r="H236" s="310" t="s">
        <v>3675</v>
      </c>
      <c r="I236" s="223"/>
    </row>
    <row r="237" spans="1:9" s="236" customFormat="1" ht="124.8" customHeight="1" x14ac:dyDescent="0.3">
      <c r="A237" s="222"/>
      <c r="B237" s="238" t="s">
        <v>3676</v>
      </c>
      <c r="C237" s="301" t="s">
        <v>3677</v>
      </c>
      <c r="D237" s="239" t="s">
        <v>4086</v>
      </c>
      <c r="E237" s="262"/>
      <c r="F237" s="302">
        <v>5862.08</v>
      </c>
      <c r="G237" s="311">
        <v>5097.46</v>
      </c>
      <c r="H237" s="310" t="s">
        <v>3678</v>
      </c>
      <c r="I237" s="223"/>
    </row>
    <row r="238" spans="1:9" s="236" customFormat="1" ht="124.8" customHeight="1" x14ac:dyDescent="0.3">
      <c r="A238" s="222"/>
      <c r="B238" s="238" t="s">
        <v>3679</v>
      </c>
      <c r="C238" s="301" t="s">
        <v>3680</v>
      </c>
      <c r="D238" s="239" t="s">
        <v>4087</v>
      </c>
      <c r="E238" s="262"/>
      <c r="F238" s="302">
        <v>3044.48</v>
      </c>
      <c r="G238" s="311">
        <v>2647.37</v>
      </c>
      <c r="H238" s="310" t="s">
        <v>3681</v>
      </c>
      <c r="I238" s="223"/>
    </row>
    <row r="239" spans="1:9" s="236" customFormat="1" ht="124.8" customHeight="1" x14ac:dyDescent="0.3">
      <c r="A239" s="222"/>
      <c r="B239" s="238" t="s">
        <v>3682</v>
      </c>
      <c r="C239" s="301" t="s">
        <v>3683</v>
      </c>
      <c r="D239" s="239" t="s">
        <v>4088</v>
      </c>
      <c r="E239" s="262"/>
      <c r="F239" s="302">
        <v>3247.51</v>
      </c>
      <c r="G239" s="311">
        <v>2823.92</v>
      </c>
      <c r="H239" s="310" t="s">
        <v>3684</v>
      </c>
      <c r="I239" s="223"/>
    </row>
    <row r="240" spans="1:9" s="236" customFormat="1" ht="124.8" customHeight="1" x14ac:dyDescent="0.3">
      <c r="A240" s="222"/>
      <c r="B240" s="238" t="s">
        <v>3685</v>
      </c>
      <c r="C240" s="301" t="s">
        <v>3686</v>
      </c>
      <c r="D240" s="239" t="s">
        <v>4089</v>
      </c>
      <c r="E240" s="262"/>
      <c r="F240" s="302">
        <v>2435.38</v>
      </c>
      <c r="G240" s="311">
        <v>2117.7199999999998</v>
      </c>
      <c r="H240" s="310" t="s">
        <v>3687</v>
      </c>
      <c r="I240" s="223"/>
    </row>
    <row r="241" spans="1:9" s="236" customFormat="1" ht="124.8" customHeight="1" x14ac:dyDescent="0.3">
      <c r="A241" s="222"/>
      <c r="B241" s="238" t="s">
        <v>3688</v>
      </c>
      <c r="C241" s="301" t="s">
        <v>3689</v>
      </c>
      <c r="D241" s="239" t="s">
        <v>4090</v>
      </c>
      <c r="E241" s="302"/>
      <c r="F241" s="302">
        <v>9486.23</v>
      </c>
      <c r="G241" s="311">
        <v>8249.18</v>
      </c>
      <c r="H241" s="310" t="s">
        <v>3690</v>
      </c>
      <c r="I241" s="223"/>
    </row>
    <row r="242" spans="1:9" s="236" customFormat="1" ht="124.8" customHeight="1" x14ac:dyDescent="0.3">
      <c r="A242" s="222"/>
      <c r="B242" s="238" t="s">
        <v>3691</v>
      </c>
      <c r="C242" s="301" t="s">
        <v>3692</v>
      </c>
      <c r="D242" s="239" t="s">
        <v>4091</v>
      </c>
      <c r="E242" s="262"/>
      <c r="F242" s="302">
        <v>6197.27</v>
      </c>
      <c r="G242" s="311">
        <v>5388.93</v>
      </c>
      <c r="H242" s="310" t="s">
        <v>3693</v>
      </c>
      <c r="I242" s="223"/>
    </row>
    <row r="243" spans="1:9" s="236" customFormat="1" ht="124.8" customHeight="1" x14ac:dyDescent="0.3">
      <c r="A243" s="222"/>
      <c r="B243" s="238" t="s">
        <v>3694</v>
      </c>
      <c r="C243" s="301" t="s">
        <v>3695</v>
      </c>
      <c r="D243" s="239" t="s">
        <v>4092</v>
      </c>
      <c r="E243" s="262"/>
      <c r="F243" s="302">
        <v>7589.96</v>
      </c>
      <c r="G243" s="311">
        <v>6599.96</v>
      </c>
      <c r="H243" s="310" t="s">
        <v>3696</v>
      </c>
      <c r="I243" s="223"/>
    </row>
    <row r="244" spans="1:9" s="236" customFormat="1" ht="124.8" customHeight="1" x14ac:dyDescent="0.3">
      <c r="A244" s="222"/>
      <c r="B244" s="238" t="s">
        <v>3697</v>
      </c>
      <c r="C244" s="301" t="s">
        <v>3698</v>
      </c>
      <c r="D244" s="239" t="s">
        <v>4093</v>
      </c>
      <c r="E244" s="262"/>
      <c r="F244" s="302">
        <v>2435.38</v>
      </c>
      <c r="G244" s="311">
        <v>2117.7199999999998</v>
      </c>
      <c r="H244" s="310" t="s">
        <v>3699</v>
      </c>
      <c r="I244" s="223"/>
    </row>
    <row r="245" spans="1:9" s="236" customFormat="1" ht="38.4" customHeight="1" x14ac:dyDescent="0.3">
      <c r="A245" s="222"/>
      <c r="B245" s="803" t="s">
        <v>3700</v>
      </c>
      <c r="C245" s="804"/>
      <c r="D245" s="804"/>
      <c r="E245" s="804"/>
      <c r="F245" s="313"/>
      <c r="G245" s="346"/>
      <c r="H245" s="316"/>
      <c r="I245" s="223"/>
    </row>
    <row r="246" spans="1:9" s="236" customFormat="1" ht="124.8" customHeight="1" x14ac:dyDescent="0.3">
      <c r="A246" s="222"/>
      <c r="B246" s="238" t="s">
        <v>3701</v>
      </c>
      <c r="C246" s="301" t="s">
        <v>3702</v>
      </c>
      <c r="D246" s="239" t="s">
        <v>4094</v>
      </c>
      <c r="E246" s="302"/>
      <c r="F246" s="302">
        <v>7586.19</v>
      </c>
      <c r="G246" s="311">
        <v>6596.69</v>
      </c>
      <c r="H246" s="310" t="s">
        <v>3703</v>
      </c>
      <c r="I246" s="223"/>
    </row>
    <row r="247" spans="1:9" s="236" customFormat="1" ht="124.8" customHeight="1" x14ac:dyDescent="0.3">
      <c r="A247" s="222"/>
      <c r="B247" s="238" t="s">
        <v>3704</v>
      </c>
      <c r="C247" s="301" t="s">
        <v>3705</v>
      </c>
      <c r="D247" s="239" t="s">
        <v>4095</v>
      </c>
      <c r="E247" s="262"/>
      <c r="F247" s="259">
        <v>13964.53</v>
      </c>
      <c r="G247" s="309">
        <v>12143.07</v>
      </c>
      <c r="H247" s="310" t="s">
        <v>3706</v>
      </c>
      <c r="I247" s="223"/>
    </row>
    <row r="248" spans="1:9" s="236" customFormat="1" ht="124.8" customHeight="1" x14ac:dyDescent="0.3">
      <c r="A248" s="222"/>
      <c r="B248" s="238" t="s">
        <v>3707</v>
      </c>
      <c r="C248" s="301" t="s">
        <v>3708</v>
      </c>
      <c r="D248" s="239" t="s">
        <v>4096</v>
      </c>
      <c r="E248" s="262"/>
      <c r="F248" s="302" t="s">
        <v>7837</v>
      </c>
      <c r="G248" s="311" t="s">
        <v>7836</v>
      </c>
      <c r="H248" s="310" t="s">
        <v>3709</v>
      </c>
      <c r="I248" s="223"/>
    </row>
    <row r="249" spans="1:9" s="236" customFormat="1" ht="124.8" customHeight="1" x14ac:dyDescent="0.3">
      <c r="A249" s="222"/>
      <c r="B249" s="238" t="s">
        <v>3710</v>
      </c>
      <c r="C249" s="301" t="s">
        <v>3711</v>
      </c>
      <c r="D249" s="239" t="s">
        <v>4097</v>
      </c>
      <c r="E249" s="262"/>
      <c r="F249" s="302" t="s">
        <v>7837</v>
      </c>
      <c r="G249" s="311" t="s">
        <v>7836</v>
      </c>
      <c r="H249" s="310" t="s">
        <v>3712</v>
      </c>
      <c r="I249" s="223"/>
    </row>
    <row r="250" spans="1:9" s="236" customFormat="1" ht="124.8" customHeight="1" x14ac:dyDescent="0.3">
      <c r="A250" s="222"/>
      <c r="B250" s="238" t="s">
        <v>3713</v>
      </c>
      <c r="C250" s="301" t="s">
        <v>3714</v>
      </c>
      <c r="D250" s="239" t="s">
        <v>4098</v>
      </c>
      <c r="E250" s="262"/>
      <c r="F250" s="302" t="s">
        <v>7837</v>
      </c>
      <c r="G250" s="311" t="s">
        <v>7836</v>
      </c>
      <c r="H250" s="310" t="s">
        <v>3715</v>
      </c>
      <c r="I250" s="223"/>
    </row>
    <row r="251" spans="1:9" s="236" customFormat="1" ht="124.8" customHeight="1" x14ac:dyDescent="0.3">
      <c r="A251" s="222"/>
      <c r="B251" s="238" t="s">
        <v>3716</v>
      </c>
      <c r="C251" s="301" t="s">
        <v>3717</v>
      </c>
      <c r="D251" s="239" t="s">
        <v>4099</v>
      </c>
      <c r="E251" s="262"/>
      <c r="F251" s="259">
        <v>13964.53</v>
      </c>
      <c r="G251" s="309">
        <v>12143.07</v>
      </c>
      <c r="H251" s="310" t="s">
        <v>3718</v>
      </c>
      <c r="I251" s="223"/>
    </row>
    <row r="252" spans="1:9" s="236" customFormat="1" ht="124.8" customHeight="1" x14ac:dyDescent="0.3">
      <c r="A252" s="222"/>
      <c r="B252" s="238" t="s">
        <v>3719</v>
      </c>
      <c r="C252" s="301" t="s">
        <v>3720</v>
      </c>
      <c r="D252" s="239" t="s">
        <v>4100</v>
      </c>
      <c r="E252" s="262"/>
      <c r="F252" s="302">
        <v>28540.33</v>
      </c>
      <c r="G252" s="311">
        <v>24817.68</v>
      </c>
      <c r="H252" s="310" t="s">
        <v>3721</v>
      </c>
      <c r="I252" s="223"/>
    </row>
    <row r="253" spans="1:9" s="236" customFormat="1" ht="124.8" customHeight="1" x14ac:dyDescent="0.3">
      <c r="A253" s="222"/>
      <c r="B253" s="238" t="s">
        <v>3722</v>
      </c>
      <c r="C253" s="301" t="s">
        <v>3723</v>
      </c>
      <c r="D253" s="239" t="s">
        <v>4101</v>
      </c>
      <c r="E253" s="262"/>
      <c r="F253" s="302" t="s">
        <v>7837</v>
      </c>
      <c r="G253" s="311" t="s">
        <v>7836</v>
      </c>
      <c r="H253" s="310" t="s">
        <v>3724</v>
      </c>
      <c r="I253" s="223"/>
    </row>
    <row r="254" spans="1:9" s="236" customFormat="1" ht="124.8" customHeight="1" x14ac:dyDescent="0.3">
      <c r="A254" s="222"/>
      <c r="B254" s="238" t="s">
        <v>3725</v>
      </c>
      <c r="C254" s="301" t="s">
        <v>3726</v>
      </c>
      <c r="D254" s="239" t="s">
        <v>4102</v>
      </c>
      <c r="E254" s="262"/>
      <c r="F254" s="302">
        <v>28540.33</v>
      </c>
      <c r="G254" s="311">
        <v>24817.68</v>
      </c>
      <c r="H254" s="310" t="s">
        <v>3727</v>
      </c>
      <c r="I254" s="223"/>
    </row>
    <row r="255" spans="1:9" s="236" customFormat="1" ht="124.8" customHeight="1" x14ac:dyDescent="0.3">
      <c r="A255" s="222"/>
      <c r="B255" s="238" t="s">
        <v>3728</v>
      </c>
      <c r="C255" s="301" t="s">
        <v>3729</v>
      </c>
      <c r="D255" s="239" t="s">
        <v>4103</v>
      </c>
      <c r="E255" s="262"/>
      <c r="F255" s="302" t="s">
        <v>7837</v>
      </c>
      <c r="G255" s="311" t="s">
        <v>7836</v>
      </c>
      <c r="H255" s="310" t="s">
        <v>3730</v>
      </c>
      <c r="I255" s="223"/>
    </row>
    <row r="256" spans="1:9" s="236" customFormat="1" ht="124.8" customHeight="1" x14ac:dyDescent="0.3">
      <c r="A256" s="222"/>
      <c r="B256" s="238" t="s">
        <v>3731</v>
      </c>
      <c r="C256" s="301" t="s">
        <v>3732</v>
      </c>
      <c r="D256" s="239" t="s">
        <v>4104</v>
      </c>
      <c r="E256" s="262"/>
      <c r="F256" s="302">
        <v>13964.53</v>
      </c>
      <c r="G256" s="311">
        <v>12143.07</v>
      </c>
      <c r="H256" s="310" t="s">
        <v>3733</v>
      </c>
      <c r="I256" s="223"/>
    </row>
    <row r="257" spans="1:9" s="236" customFormat="1" ht="124.8" customHeight="1" x14ac:dyDescent="0.3">
      <c r="A257" s="222"/>
      <c r="B257" s="238" t="s">
        <v>3734</v>
      </c>
      <c r="C257" s="301" t="s">
        <v>3735</v>
      </c>
      <c r="D257" s="239" t="s">
        <v>4105</v>
      </c>
      <c r="E257" s="262"/>
      <c r="F257" s="302">
        <v>28540.33</v>
      </c>
      <c r="G257" s="311">
        <v>24817.68</v>
      </c>
      <c r="H257" s="310" t="s">
        <v>3736</v>
      </c>
      <c r="I257" s="223"/>
    </row>
    <row r="258" spans="1:9" s="236" customFormat="1" ht="124.8" customHeight="1" x14ac:dyDescent="0.3">
      <c r="A258" s="222"/>
      <c r="B258" s="238" t="s">
        <v>3737</v>
      </c>
      <c r="C258" s="301" t="s">
        <v>3738</v>
      </c>
      <c r="D258" s="239" t="s">
        <v>4106</v>
      </c>
      <c r="E258" s="262"/>
      <c r="F258" s="302" t="s">
        <v>7842</v>
      </c>
      <c r="G258" s="311" t="s">
        <v>7843</v>
      </c>
      <c r="H258" s="310" t="s">
        <v>3739</v>
      </c>
      <c r="I258" s="223"/>
    </row>
    <row r="259" spans="1:9" s="236" customFormat="1" ht="124.8" customHeight="1" x14ac:dyDescent="0.3">
      <c r="A259" s="222"/>
      <c r="B259" s="238" t="s">
        <v>3740</v>
      </c>
      <c r="C259" s="301" t="s">
        <v>3741</v>
      </c>
      <c r="D259" s="239" t="s">
        <v>4107</v>
      </c>
      <c r="E259" s="262"/>
      <c r="F259" s="302">
        <v>28540.33</v>
      </c>
      <c r="G259" s="311">
        <v>24817.68</v>
      </c>
      <c r="H259" s="310" t="s">
        <v>3742</v>
      </c>
      <c r="I259" s="223"/>
    </row>
    <row r="260" spans="1:9" s="236" customFormat="1" ht="124.8" customHeight="1" x14ac:dyDescent="0.3">
      <c r="A260" s="222"/>
      <c r="B260" s="238" t="s">
        <v>3743</v>
      </c>
      <c r="C260" s="301" t="s">
        <v>3744</v>
      </c>
      <c r="D260" s="239" t="s">
        <v>4108</v>
      </c>
      <c r="E260" s="262"/>
      <c r="F260" s="302" t="s">
        <v>7837</v>
      </c>
      <c r="G260" s="311" t="s">
        <v>7836</v>
      </c>
      <c r="H260" s="310" t="s">
        <v>3745</v>
      </c>
      <c r="I260" s="223"/>
    </row>
    <row r="261" spans="1:9" s="236" customFormat="1" ht="124.8" customHeight="1" x14ac:dyDescent="0.3">
      <c r="A261" s="222"/>
      <c r="B261" s="238" t="s">
        <v>3746</v>
      </c>
      <c r="C261" s="301" t="s">
        <v>3747</v>
      </c>
      <c r="D261" s="239" t="s">
        <v>4109</v>
      </c>
      <c r="E261" s="302"/>
      <c r="F261" s="704">
        <v>13964.53</v>
      </c>
      <c r="G261" s="705">
        <v>12143.07</v>
      </c>
      <c r="H261" s="310" t="s">
        <v>3748</v>
      </c>
      <c r="I261" s="223"/>
    </row>
    <row r="262" spans="1:9" s="236" customFormat="1" ht="124.8" customHeight="1" x14ac:dyDescent="0.3">
      <c r="A262" s="222"/>
      <c r="B262" s="238" t="s">
        <v>3749</v>
      </c>
      <c r="C262" s="301" t="s">
        <v>3750</v>
      </c>
      <c r="D262" s="239" t="s">
        <v>4110</v>
      </c>
      <c r="E262" s="262"/>
      <c r="F262" s="302">
        <v>13964.53</v>
      </c>
      <c r="G262" s="311">
        <v>12143.07</v>
      </c>
      <c r="H262" s="310" t="s">
        <v>3751</v>
      </c>
      <c r="I262" s="223"/>
    </row>
    <row r="263" spans="1:9" s="236" customFormat="1" ht="124.8" customHeight="1" x14ac:dyDescent="0.3">
      <c r="A263" s="222"/>
      <c r="B263" s="238" t="s">
        <v>3752</v>
      </c>
      <c r="C263" s="301" t="s">
        <v>3753</v>
      </c>
      <c r="D263" s="239" t="s">
        <v>4111</v>
      </c>
      <c r="E263" s="262"/>
      <c r="F263" s="302">
        <v>28540.33</v>
      </c>
      <c r="G263" s="311">
        <v>24817.68</v>
      </c>
      <c r="H263" s="310" t="s">
        <v>3754</v>
      </c>
      <c r="I263" s="223"/>
    </row>
    <row r="264" spans="1:9" s="236" customFormat="1" ht="124.8" customHeight="1" x14ac:dyDescent="0.3">
      <c r="A264" s="222"/>
      <c r="B264" s="238" t="s">
        <v>3755</v>
      </c>
      <c r="C264" s="301" t="s">
        <v>3756</v>
      </c>
      <c r="D264" s="239" t="s">
        <v>4112</v>
      </c>
      <c r="E264" s="262"/>
      <c r="F264" s="302">
        <v>28540.33</v>
      </c>
      <c r="G264" s="311">
        <v>24817.68</v>
      </c>
      <c r="H264" s="310" t="s">
        <v>3757</v>
      </c>
      <c r="I264" s="223"/>
    </row>
    <row r="265" spans="1:9" s="236" customFormat="1" ht="124.8" customHeight="1" x14ac:dyDescent="0.3">
      <c r="A265" s="222"/>
      <c r="B265" s="238" t="s">
        <v>3758</v>
      </c>
      <c r="C265" s="301" t="s">
        <v>3759</v>
      </c>
      <c r="D265" s="239" t="s">
        <v>4113</v>
      </c>
      <c r="E265" s="262"/>
      <c r="F265" s="302" t="s">
        <v>7837</v>
      </c>
      <c r="G265" s="311" t="s">
        <v>7836</v>
      </c>
      <c r="H265" s="310" t="s">
        <v>3760</v>
      </c>
      <c r="I265" s="223"/>
    </row>
    <row r="266" spans="1:9" s="236" customFormat="1" ht="124.8" customHeight="1" x14ac:dyDescent="0.3">
      <c r="A266" s="222"/>
      <c r="B266" s="238" t="s">
        <v>3761</v>
      </c>
      <c r="C266" s="301" t="s">
        <v>3762</v>
      </c>
      <c r="D266" s="239" t="s">
        <v>4114</v>
      </c>
      <c r="E266" s="262"/>
      <c r="F266" s="302" t="s">
        <v>7837</v>
      </c>
      <c r="G266" s="311" t="s">
        <v>7836</v>
      </c>
      <c r="H266" s="310" t="s">
        <v>3763</v>
      </c>
      <c r="I266" s="223"/>
    </row>
    <row r="267" spans="1:9" s="236" customFormat="1" ht="124.8" customHeight="1" x14ac:dyDescent="0.3">
      <c r="A267" s="222"/>
      <c r="B267" s="238" t="s">
        <v>3764</v>
      </c>
      <c r="C267" s="301" t="s">
        <v>3765</v>
      </c>
      <c r="D267" s="239" t="s">
        <v>4115</v>
      </c>
      <c r="E267" s="262"/>
      <c r="F267" s="259">
        <v>13964.53</v>
      </c>
      <c r="G267" s="309">
        <v>12143.07</v>
      </c>
      <c r="H267" s="310" t="s">
        <v>3766</v>
      </c>
      <c r="I267" s="223"/>
    </row>
    <row r="268" spans="1:9" s="236" customFormat="1" ht="124.8" customHeight="1" x14ac:dyDescent="0.3">
      <c r="A268" s="222"/>
      <c r="B268" s="238" t="s">
        <v>3767</v>
      </c>
      <c r="C268" s="301" t="s">
        <v>3768</v>
      </c>
      <c r="D268" s="239" t="s">
        <v>4116</v>
      </c>
      <c r="E268" s="262"/>
      <c r="F268" s="302" t="s">
        <v>7837</v>
      </c>
      <c r="G268" s="311" t="s">
        <v>7836</v>
      </c>
      <c r="H268" s="310" t="s">
        <v>3769</v>
      </c>
      <c r="I268" s="223"/>
    </row>
    <row r="269" spans="1:9" s="236" customFormat="1" ht="124.8" customHeight="1" x14ac:dyDescent="0.3">
      <c r="A269" s="222"/>
      <c r="B269" s="238" t="s">
        <v>3770</v>
      </c>
      <c r="C269" s="301" t="s">
        <v>3771</v>
      </c>
      <c r="D269" s="239" t="s">
        <v>4117</v>
      </c>
      <c r="E269" s="262"/>
      <c r="F269" s="302" t="s">
        <v>7837</v>
      </c>
      <c r="G269" s="311" t="s">
        <v>7836</v>
      </c>
      <c r="H269" s="310" t="s">
        <v>3772</v>
      </c>
      <c r="I269" s="223"/>
    </row>
    <row r="270" spans="1:9" s="236" customFormat="1" ht="124.8" customHeight="1" x14ac:dyDescent="0.3">
      <c r="A270" s="222"/>
      <c r="B270" s="238" t="s">
        <v>3773</v>
      </c>
      <c r="C270" s="301" t="s">
        <v>3774</v>
      </c>
      <c r="D270" s="239" t="s">
        <v>4118</v>
      </c>
      <c r="E270" s="262"/>
      <c r="F270" s="302" t="s">
        <v>7842</v>
      </c>
      <c r="G270" s="311" t="s">
        <v>7843</v>
      </c>
      <c r="H270" s="310" t="s">
        <v>3775</v>
      </c>
      <c r="I270" s="223"/>
    </row>
    <row r="271" spans="1:9" s="236" customFormat="1" ht="124.8" customHeight="1" x14ac:dyDescent="0.3">
      <c r="A271" s="222"/>
      <c r="B271" s="238" t="s">
        <v>3776</v>
      </c>
      <c r="C271" s="301" t="s">
        <v>3777</v>
      </c>
      <c r="D271" s="239" t="s">
        <v>4119</v>
      </c>
      <c r="E271" s="302"/>
      <c r="F271" s="700">
        <v>9010.9</v>
      </c>
      <c r="G271" s="701">
        <v>7835.57</v>
      </c>
      <c r="H271" s="310" t="s">
        <v>3778</v>
      </c>
      <c r="I271" s="223"/>
    </row>
    <row r="272" spans="1:9" s="236" customFormat="1" ht="124.8" customHeight="1" x14ac:dyDescent="0.3">
      <c r="A272" s="222"/>
      <c r="B272" s="238" t="s">
        <v>3779</v>
      </c>
      <c r="C272" s="301" t="s">
        <v>3780</v>
      </c>
      <c r="D272" s="239" t="s">
        <v>4120</v>
      </c>
      <c r="E272" s="262"/>
      <c r="F272" s="259">
        <v>13964.53</v>
      </c>
      <c r="G272" s="309">
        <v>12143.07</v>
      </c>
      <c r="H272" s="310" t="s">
        <v>3781</v>
      </c>
      <c r="I272" s="223"/>
    </row>
    <row r="273" spans="1:9" s="236" customFormat="1" ht="124.8" customHeight="1" x14ac:dyDescent="0.3">
      <c r="A273" s="222"/>
      <c r="B273" s="238" t="s">
        <v>3782</v>
      </c>
      <c r="C273" s="301" t="s">
        <v>3783</v>
      </c>
      <c r="D273" s="239" t="s">
        <v>4121</v>
      </c>
      <c r="E273" s="302"/>
      <c r="F273" s="706">
        <v>13964.53</v>
      </c>
      <c r="G273" s="707">
        <v>12143.07</v>
      </c>
      <c r="H273" s="310" t="s">
        <v>3784</v>
      </c>
      <c r="I273" s="223"/>
    </row>
    <row r="274" spans="1:9" s="236" customFormat="1" ht="124.8" customHeight="1" x14ac:dyDescent="0.3">
      <c r="A274" s="222"/>
      <c r="B274" s="238" t="s">
        <v>3785</v>
      </c>
      <c r="C274" s="301" t="s">
        <v>3786</v>
      </c>
      <c r="D274" s="239" t="s">
        <v>4122</v>
      </c>
      <c r="E274" s="262"/>
      <c r="F274" s="302" t="s">
        <v>7842</v>
      </c>
      <c r="G274" s="311" t="s">
        <v>7843</v>
      </c>
      <c r="H274" s="310" t="s">
        <v>3787</v>
      </c>
      <c r="I274" s="223"/>
    </row>
    <row r="275" spans="1:9" s="236" customFormat="1" ht="124.8" customHeight="1" x14ac:dyDescent="0.3">
      <c r="A275" s="222"/>
      <c r="B275" s="238" t="s">
        <v>3788</v>
      </c>
      <c r="C275" s="301" t="s">
        <v>3789</v>
      </c>
      <c r="D275" s="239" t="s">
        <v>4123</v>
      </c>
      <c r="E275" s="262"/>
      <c r="F275" s="302" t="s">
        <v>7842</v>
      </c>
      <c r="G275" s="311" t="s">
        <v>7843</v>
      </c>
      <c r="H275" s="310" t="s">
        <v>3790</v>
      </c>
      <c r="I275" s="223"/>
    </row>
    <row r="276" spans="1:9" s="236" customFormat="1" ht="124.8" customHeight="1" x14ac:dyDescent="0.3">
      <c r="A276" s="222"/>
      <c r="B276" s="238" t="s">
        <v>3791</v>
      </c>
      <c r="C276" s="301" t="s">
        <v>3792</v>
      </c>
      <c r="D276" s="239" t="s">
        <v>4124</v>
      </c>
      <c r="E276" s="262"/>
      <c r="F276" s="259">
        <v>13964.53</v>
      </c>
      <c r="G276" s="309">
        <v>12143.07</v>
      </c>
      <c r="H276" s="310" t="s">
        <v>3793</v>
      </c>
      <c r="I276" s="223"/>
    </row>
    <row r="277" spans="1:9" s="236" customFormat="1" ht="124.8" customHeight="1" x14ac:dyDescent="0.3">
      <c r="A277" s="222"/>
      <c r="B277" s="238" t="s">
        <v>3794</v>
      </c>
      <c r="C277" s="301" t="s">
        <v>3795</v>
      </c>
      <c r="D277" s="239" t="s">
        <v>4125</v>
      </c>
      <c r="E277" s="262"/>
      <c r="F277" s="259">
        <v>13964.53</v>
      </c>
      <c r="G277" s="309">
        <v>12143.07</v>
      </c>
      <c r="H277" s="310" t="s">
        <v>3796</v>
      </c>
      <c r="I277" s="223"/>
    </row>
    <row r="278" spans="1:9" s="236" customFormat="1" ht="124.8" customHeight="1" x14ac:dyDescent="0.3">
      <c r="A278" s="222"/>
      <c r="B278" s="238" t="s">
        <v>3797</v>
      </c>
      <c r="C278" s="301" t="s">
        <v>3798</v>
      </c>
      <c r="D278" s="239" t="s">
        <v>4126</v>
      </c>
      <c r="E278" s="262"/>
      <c r="F278" s="302" t="s">
        <v>7842</v>
      </c>
      <c r="G278" s="311" t="s">
        <v>7843</v>
      </c>
      <c r="H278" s="310" t="s">
        <v>3799</v>
      </c>
      <c r="I278" s="223"/>
    </row>
    <row r="279" spans="1:9" s="236" customFormat="1" ht="124.8" customHeight="1" x14ac:dyDescent="0.3">
      <c r="A279" s="222"/>
      <c r="B279" s="238" t="s">
        <v>3800</v>
      </c>
      <c r="C279" s="301" t="s">
        <v>3801</v>
      </c>
      <c r="D279" s="239" t="s">
        <v>4127</v>
      </c>
      <c r="E279" s="262"/>
      <c r="F279" s="302" t="s">
        <v>7837</v>
      </c>
      <c r="G279" s="311" t="s">
        <v>7836</v>
      </c>
      <c r="H279" s="310" t="s">
        <v>3802</v>
      </c>
      <c r="I279" s="223"/>
    </row>
    <row r="280" spans="1:9" s="236" customFormat="1" ht="124.8" customHeight="1" x14ac:dyDescent="0.3">
      <c r="A280" s="222"/>
      <c r="B280" s="238" t="s">
        <v>3803</v>
      </c>
      <c r="C280" s="301" t="s">
        <v>3804</v>
      </c>
      <c r="D280" s="239" t="s">
        <v>4128</v>
      </c>
      <c r="E280" s="262"/>
      <c r="F280" s="302" t="s">
        <v>7837</v>
      </c>
      <c r="G280" s="311" t="s">
        <v>7836</v>
      </c>
      <c r="H280" s="310" t="s">
        <v>3805</v>
      </c>
      <c r="I280" s="223"/>
    </row>
    <row r="281" spans="1:9" s="236" customFormat="1" ht="124.8" customHeight="1" x14ac:dyDescent="0.3">
      <c r="A281" s="222"/>
      <c r="B281" s="238" t="s">
        <v>3806</v>
      </c>
      <c r="C281" s="301" t="s">
        <v>3807</v>
      </c>
      <c r="D281" s="239" t="s">
        <v>4129</v>
      </c>
      <c r="E281" s="262"/>
      <c r="F281" s="302">
        <v>28540.33</v>
      </c>
      <c r="G281" s="311">
        <v>24817.68</v>
      </c>
      <c r="H281" s="310" t="s">
        <v>3808</v>
      </c>
      <c r="I281" s="223"/>
    </row>
    <row r="282" spans="1:9" s="236" customFormat="1" ht="124.8" customHeight="1" x14ac:dyDescent="0.3">
      <c r="A282" s="222"/>
      <c r="B282" s="238" t="s">
        <v>3809</v>
      </c>
      <c r="C282" s="301" t="s">
        <v>3810</v>
      </c>
      <c r="D282" s="239" t="s">
        <v>4130</v>
      </c>
      <c r="E282" s="262"/>
      <c r="F282" s="302" t="s">
        <v>7842</v>
      </c>
      <c r="G282" s="311" t="s">
        <v>7843</v>
      </c>
      <c r="H282" s="310" t="s">
        <v>3811</v>
      </c>
      <c r="I282" s="223"/>
    </row>
    <row r="283" spans="1:9" s="236" customFormat="1" ht="124.8" customHeight="1" x14ac:dyDescent="0.3">
      <c r="A283" s="222"/>
      <c r="B283" s="238" t="s">
        <v>3812</v>
      </c>
      <c r="C283" s="301" t="s">
        <v>3813</v>
      </c>
      <c r="D283" s="239" t="s">
        <v>4131</v>
      </c>
      <c r="E283" s="262"/>
      <c r="F283" s="302" t="s">
        <v>7842</v>
      </c>
      <c r="G283" s="311" t="s">
        <v>7843</v>
      </c>
      <c r="H283" s="310" t="s">
        <v>3814</v>
      </c>
      <c r="I283" s="223"/>
    </row>
    <row r="284" spans="1:9" s="236" customFormat="1" ht="124.8" customHeight="1" x14ac:dyDescent="0.3">
      <c r="A284" s="222"/>
      <c r="B284" s="238" t="s">
        <v>3815</v>
      </c>
      <c r="C284" s="301" t="s">
        <v>3816</v>
      </c>
      <c r="D284" s="239" t="s">
        <v>4132</v>
      </c>
      <c r="E284" s="262"/>
      <c r="F284" s="302" t="s">
        <v>7842</v>
      </c>
      <c r="G284" s="311" t="s">
        <v>7843</v>
      </c>
      <c r="H284" s="310" t="s">
        <v>3817</v>
      </c>
      <c r="I284" s="223"/>
    </row>
    <row r="285" spans="1:9" s="236" customFormat="1" ht="124.8" customHeight="1" x14ac:dyDescent="0.3">
      <c r="A285" s="222"/>
      <c r="B285" s="238" t="s">
        <v>3818</v>
      </c>
      <c r="C285" s="301" t="s">
        <v>3819</v>
      </c>
      <c r="D285" s="239" t="s">
        <v>4098</v>
      </c>
      <c r="E285" s="262"/>
      <c r="F285" s="302" t="s">
        <v>7837</v>
      </c>
      <c r="G285" s="311" t="s">
        <v>7836</v>
      </c>
      <c r="H285" s="310" t="s">
        <v>3820</v>
      </c>
      <c r="I285" s="223"/>
    </row>
    <row r="286" spans="1:9" s="236" customFormat="1" ht="124.8" customHeight="1" x14ac:dyDescent="0.3">
      <c r="A286" s="222"/>
      <c r="B286" s="238" t="s">
        <v>3821</v>
      </c>
      <c r="C286" s="301" t="s">
        <v>3822</v>
      </c>
      <c r="D286" s="239" t="s">
        <v>4133</v>
      </c>
      <c r="E286" s="262"/>
      <c r="F286" s="302" t="s">
        <v>7842</v>
      </c>
      <c r="G286" s="311" t="s">
        <v>7843</v>
      </c>
      <c r="H286" s="310" t="s">
        <v>3823</v>
      </c>
      <c r="I286" s="223"/>
    </row>
    <row r="287" spans="1:9" s="236" customFormat="1" ht="124.8" customHeight="1" x14ac:dyDescent="0.3">
      <c r="A287" s="222"/>
      <c r="B287" s="238" t="s">
        <v>3824</v>
      </c>
      <c r="C287" s="301" t="s">
        <v>3825</v>
      </c>
      <c r="D287" s="239" t="s">
        <v>4134</v>
      </c>
      <c r="E287" s="262"/>
      <c r="F287" s="259">
        <v>13964.53</v>
      </c>
      <c r="G287" s="309">
        <v>12143.07</v>
      </c>
      <c r="H287" s="310" t="s">
        <v>3826</v>
      </c>
      <c r="I287" s="223"/>
    </row>
    <row r="288" spans="1:9" s="236" customFormat="1" ht="124.8" customHeight="1" x14ac:dyDescent="0.3">
      <c r="A288" s="222"/>
      <c r="B288" s="238" t="s">
        <v>3827</v>
      </c>
      <c r="C288" s="301" t="s">
        <v>3828</v>
      </c>
      <c r="D288" s="239" t="s">
        <v>4135</v>
      </c>
      <c r="E288" s="302"/>
      <c r="F288" s="702">
        <v>9010.9</v>
      </c>
      <c r="G288" s="703">
        <v>7835.57</v>
      </c>
      <c r="H288" s="310" t="s">
        <v>3829</v>
      </c>
      <c r="I288" s="223"/>
    </row>
    <row r="289" spans="1:9" s="236" customFormat="1" ht="124.8" customHeight="1" x14ac:dyDescent="0.3">
      <c r="A289" s="222"/>
      <c r="B289" s="238" t="s">
        <v>3830</v>
      </c>
      <c r="C289" s="301" t="s">
        <v>3831</v>
      </c>
      <c r="D289" s="239" t="s">
        <v>4136</v>
      </c>
      <c r="E289" s="262"/>
      <c r="F289" s="259">
        <v>13964.53</v>
      </c>
      <c r="G289" s="309">
        <v>12143.07</v>
      </c>
      <c r="H289" s="310" t="s">
        <v>3832</v>
      </c>
      <c r="I289" s="223"/>
    </row>
    <row r="290" spans="1:9" s="236" customFormat="1" ht="124.8" customHeight="1" x14ac:dyDescent="0.3">
      <c r="A290" s="222"/>
      <c r="B290" s="238" t="s">
        <v>3833</v>
      </c>
      <c r="C290" s="301" t="s">
        <v>3834</v>
      </c>
      <c r="D290" s="239" t="s">
        <v>4137</v>
      </c>
      <c r="E290" s="262"/>
      <c r="F290" s="302" t="s">
        <v>7837</v>
      </c>
      <c r="G290" s="311" t="s">
        <v>7836</v>
      </c>
      <c r="H290" s="310" t="s">
        <v>3835</v>
      </c>
      <c r="I290" s="223"/>
    </row>
    <row r="291" spans="1:9" s="236" customFormat="1" ht="124.8" customHeight="1" x14ac:dyDescent="0.3">
      <c r="A291" s="222"/>
      <c r="B291" s="238" t="s">
        <v>3836</v>
      </c>
      <c r="C291" s="301" t="s">
        <v>3837</v>
      </c>
      <c r="D291" s="239" t="s">
        <v>4138</v>
      </c>
      <c r="E291" s="262"/>
      <c r="F291" s="302" t="s">
        <v>7842</v>
      </c>
      <c r="G291" s="311" t="s">
        <v>7843</v>
      </c>
      <c r="H291" s="310" t="s">
        <v>3838</v>
      </c>
      <c r="I291" s="223"/>
    </row>
    <row r="292" spans="1:9" s="236" customFormat="1" ht="124.8" customHeight="1" x14ac:dyDescent="0.3">
      <c r="A292" s="222"/>
      <c r="B292" s="238" t="s">
        <v>3839</v>
      </c>
      <c r="C292" s="301" t="s">
        <v>3840</v>
      </c>
      <c r="D292" s="239" t="s">
        <v>4139</v>
      </c>
      <c r="E292" s="262"/>
      <c r="F292" s="302">
        <v>5446.28</v>
      </c>
      <c r="G292" s="311">
        <v>4736.68</v>
      </c>
      <c r="H292" s="310" t="s">
        <v>3841</v>
      </c>
      <c r="I292" s="223"/>
    </row>
    <row r="293" spans="1:9" s="236" customFormat="1" ht="124.8" customHeight="1" x14ac:dyDescent="0.3">
      <c r="A293" s="222"/>
      <c r="B293" s="238" t="s">
        <v>3842</v>
      </c>
      <c r="C293" s="301" t="s">
        <v>3843</v>
      </c>
      <c r="D293" s="239" t="s">
        <v>4140</v>
      </c>
      <c r="E293" s="262"/>
      <c r="F293" s="302" t="s">
        <v>7842</v>
      </c>
      <c r="G293" s="311" t="s">
        <v>7843</v>
      </c>
      <c r="H293" s="310" t="s">
        <v>3844</v>
      </c>
      <c r="I293" s="223"/>
    </row>
    <row r="294" spans="1:9" s="236" customFormat="1" ht="124.8" customHeight="1" x14ac:dyDescent="0.3">
      <c r="A294" s="222"/>
      <c r="B294" s="238" t="s">
        <v>3845</v>
      </c>
      <c r="C294" s="301" t="s">
        <v>3846</v>
      </c>
      <c r="D294" s="239" t="s">
        <v>4141</v>
      </c>
      <c r="E294" s="262"/>
      <c r="F294" s="302" t="s">
        <v>7842</v>
      </c>
      <c r="G294" s="311" t="s">
        <v>7843</v>
      </c>
      <c r="H294" s="310" t="s">
        <v>3847</v>
      </c>
      <c r="I294" s="223"/>
    </row>
    <row r="295" spans="1:9" s="236" customFormat="1" ht="124.8" customHeight="1" x14ac:dyDescent="0.3">
      <c r="A295" s="222"/>
      <c r="B295" s="238" t="s">
        <v>3848</v>
      </c>
      <c r="C295" s="301" t="s">
        <v>3849</v>
      </c>
      <c r="D295" s="239" t="s">
        <v>4142</v>
      </c>
      <c r="E295" s="262"/>
      <c r="F295" s="259">
        <v>13964.53</v>
      </c>
      <c r="G295" s="309">
        <v>12143.07</v>
      </c>
      <c r="H295" s="310" t="s">
        <v>3850</v>
      </c>
      <c r="I295" s="223"/>
    </row>
    <row r="296" spans="1:9" s="236" customFormat="1" ht="124.8" customHeight="1" x14ac:dyDescent="0.3">
      <c r="A296" s="222"/>
      <c r="B296" s="238" t="s">
        <v>3851</v>
      </c>
      <c r="C296" s="301" t="s">
        <v>3852</v>
      </c>
      <c r="D296" s="239" t="s">
        <v>4143</v>
      </c>
      <c r="E296" s="262"/>
      <c r="F296" s="302" t="s">
        <v>7837</v>
      </c>
      <c r="G296" s="311" t="s">
        <v>7836</v>
      </c>
      <c r="H296" s="310" t="s">
        <v>3853</v>
      </c>
      <c r="I296" s="223"/>
    </row>
    <row r="297" spans="1:9" s="236" customFormat="1" ht="124.8" customHeight="1" x14ac:dyDescent="0.3">
      <c r="A297" s="222"/>
      <c r="B297" s="238" t="s">
        <v>3854</v>
      </c>
      <c r="C297" s="301" t="s">
        <v>3855</v>
      </c>
      <c r="D297" s="239" t="s">
        <v>4144</v>
      </c>
      <c r="E297" s="262"/>
      <c r="F297" s="302">
        <v>28540.33</v>
      </c>
      <c r="G297" s="311">
        <v>24817.68</v>
      </c>
      <c r="H297" s="310" t="s">
        <v>3856</v>
      </c>
      <c r="I297" s="223"/>
    </row>
    <row r="298" spans="1:9" s="236" customFormat="1" ht="124.8" customHeight="1" x14ac:dyDescent="0.3">
      <c r="A298" s="222"/>
      <c r="B298" s="238" t="s">
        <v>3857</v>
      </c>
      <c r="C298" s="301" t="s">
        <v>3858</v>
      </c>
      <c r="D298" s="239" t="s">
        <v>4145</v>
      </c>
      <c r="E298" s="262"/>
      <c r="F298" s="302" t="s">
        <v>7842</v>
      </c>
      <c r="G298" s="311" t="s">
        <v>7843</v>
      </c>
      <c r="H298" s="310" t="s">
        <v>3859</v>
      </c>
      <c r="I298" s="223"/>
    </row>
    <row r="299" spans="1:9" s="236" customFormat="1" ht="124.8" customHeight="1" x14ac:dyDescent="0.3">
      <c r="A299" s="222"/>
      <c r="B299" s="238" t="s">
        <v>3860</v>
      </c>
      <c r="C299" s="301" t="s">
        <v>3861</v>
      </c>
      <c r="D299" s="239" t="s">
        <v>4146</v>
      </c>
      <c r="E299" s="262"/>
      <c r="F299" s="259">
        <v>13964.53</v>
      </c>
      <c r="G299" s="309">
        <v>12143.07</v>
      </c>
      <c r="H299" s="310" t="s">
        <v>3862</v>
      </c>
      <c r="I299" s="223"/>
    </row>
    <row r="300" spans="1:9" s="236" customFormat="1" ht="124.8" customHeight="1" x14ac:dyDescent="0.3">
      <c r="A300" s="222"/>
      <c r="B300" s="238" t="s">
        <v>3863</v>
      </c>
      <c r="C300" s="301" t="s">
        <v>3864</v>
      </c>
      <c r="D300" s="239" t="s">
        <v>4147</v>
      </c>
      <c r="E300" s="262"/>
      <c r="F300" s="302">
        <v>28540.33</v>
      </c>
      <c r="G300" s="311">
        <v>24817.68</v>
      </c>
      <c r="H300" s="310" t="s">
        <v>3865</v>
      </c>
      <c r="I300" s="223"/>
    </row>
    <row r="301" spans="1:9" s="236" customFormat="1" ht="124.8" customHeight="1" x14ac:dyDescent="0.3">
      <c r="A301" s="222"/>
      <c r="B301" s="238" t="s">
        <v>3866</v>
      </c>
      <c r="C301" s="301" t="s">
        <v>3867</v>
      </c>
      <c r="D301" s="239" t="s">
        <v>4148</v>
      </c>
      <c r="E301" s="262"/>
      <c r="F301" s="259">
        <v>13964.53</v>
      </c>
      <c r="G301" s="309">
        <v>12143.07</v>
      </c>
      <c r="H301" s="310" t="s">
        <v>3868</v>
      </c>
      <c r="I301" s="223"/>
    </row>
    <row r="302" spans="1:9" s="236" customFormat="1" ht="124.8" customHeight="1" x14ac:dyDescent="0.3">
      <c r="A302" s="222"/>
      <c r="B302" s="238" t="s">
        <v>3869</v>
      </c>
      <c r="C302" s="301" t="s">
        <v>3870</v>
      </c>
      <c r="D302" s="239" t="s">
        <v>4149</v>
      </c>
      <c r="E302" s="262"/>
      <c r="F302" s="259">
        <v>13964.53</v>
      </c>
      <c r="G302" s="309">
        <v>12143.07</v>
      </c>
      <c r="H302" s="310" t="s">
        <v>3871</v>
      </c>
      <c r="I302" s="223"/>
    </row>
    <row r="303" spans="1:9" s="236" customFormat="1" ht="124.8" customHeight="1" x14ac:dyDescent="0.3">
      <c r="A303" s="222"/>
      <c r="B303" s="238" t="s">
        <v>3872</v>
      </c>
      <c r="C303" s="301" t="s">
        <v>3873</v>
      </c>
      <c r="D303" s="239" t="s">
        <v>4150</v>
      </c>
      <c r="E303" s="302"/>
      <c r="F303" s="302">
        <v>5311.97</v>
      </c>
      <c r="G303" s="311">
        <v>4618.8999999999996</v>
      </c>
      <c r="H303" s="310" t="s">
        <v>3874</v>
      </c>
      <c r="I303" s="223"/>
    </row>
    <row r="304" spans="1:9" s="236" customFormat="1" ht="124.8" customHeight="1" x14ac:dyDescent="0.3">
      <c r="A304" s="222"/>
      <c r="B304" s="238" t="s">
        <v>3875</v>
      </c>
      <c r="C304" s="301" t="s">
        <v>3876</v>
      </c>
      <c r="D304" s="239" t="s">
        <v>4151</v>
      </c>
      <c r="E304" s="302"/>
      <c r="F304" s="302">
        <v>5311.97</v>
      </c>
      <c r="G304" s="311">
        <v>4618.8999999999996</v>
      </c>
      <c r="H304" s="310" t="s">
        <v>3877</v>
      </c>
      <c r="I304" s="223"/>
    </row>
    <row r="305" spans="1:9" s="236" customFormat="1" ht="124.8" customHeight="1" x14ac:dyDescent="0.3">
      <c r="A305" s="222"/>
      <c r="B305" s="238" t="s">
        <v>3878</v>
      </c>
      <c r="C305" s="301" t="s">
        <v>3879</v>
      </c>
      <c r="D305" s="239" t="s">
        <v>4152</v>
      </c>
      <c r="E305" s="262"/>
      <c r="F305" s="259">
        <v>13964.53</v>
      </c>
      <c r="G305" s="309">
        <v>12143.07</v>
      </c>
      <c r="H305" s="310" t="s">
        <v>3880</v>
      </c>
      <c r="I305" s="223"/>
    </row>
    <row r="306" spans="1:9" s="236" customFormat="1" ht="124.8" customHeight="1" x14ac:dyDescent="0.3">
      <c r="A306" s="222"/>
      <c r="B306" s="238" t="s">
        <v>3881</v>
      </c>
      <c r="C306" s="301" t="s">
        <v>3882</v>
      </c>
      <c r="D306" s="239" t="s">
        <v>4153</v>
      </c>
      <c r="E306" s="262"/>
      <c r="F306" s="302" t="s">
        <v>7842</v>
      </c>
      <c r="G306" s="311" t="s">
        <v>7843</v>
      </c>
      <c r="H306" s="310" t="s">
        <v>3883</v>
      </c>
      <c r="I306" s="223"/>
    </row>
    <row r="307" spans="1:9" s="236" customFormat="1" ht="124.8" customHeight="1" x14ac:dyDescent="0.3">
      <c r="A307" s="222"/>
      <c r="B307" s="238" t="s">
        <v>3884</v>
      </c>
      <c r="C307" s="301" t="s">
        <v>3885</v>
      </c>
      <c r="D307" s="239" t="s">
        <v>4154</v>
      </c>
      <c r="E307" s="262"/>
      <c r="F307" s="259">
        <v>13964.53</v>
      </c>
      <c r="G307" s="309">
        <v>12143.07</v>
      </c>
      <c r="H307" s="310" t="s">
        <v>3886</v>
      </c>
      <c r="I307" s="223"/>
    </row>
    <row r="308" spans="1:9" s="236" customFormat="1" ht="36" customHeight="1" x14ac:dyDescent="0.3">
      <c r="A308" s="222"/>
      <c r="B308" s="803" t="s">
        <v>3887</v>
      </c>
      <c r="C308" s="804"/>
      <c r="D308" s="804"/>
      <c r="E308" s="804"/>
      <c r="F308" s="313"/>
      <c r="G308" s="346"/>
      <c r="H308" s="316"/>
      <c r="I308" s="223"/>
    </row>
    <row r="309" spans="1:9" s="236" customFormat="1" ht="124.8" customHeight="1" x14ac:dyDescent="0.3">
      <c r="A309" s="222"/>
      <c r="B309" s="238" t="s">
        <v>3890</v>
      </c>
      <c r="C309" s="301" t="s">
        <v>3888</v>
      </c>
      <c r="D309" s="239" t="s">
        <v>4155</v>
      </c>
      <c r="E309" s="302"/>
      <c r="F309" s="302">
        <v>4720.76</v>
      </c>
      <c r="G309" s="311">
        <v>4105.01</v>
      </c>
      <c r="H309" s="310" t="s">
        <v>3889</v>
      </c>
      <c r="I309" s="223"/>
    </row>
    <row r="310" spans="1:9" x14ac:dyDescent="0.3">
      <c r="A310" s="6"/>
      <c r="B310" s="218"/>
      <c r="C310" s="26"/>
      <c r="D310" s="294"/>
      <c r="E310" s="56"/>
      <c r="F310" s="25"/>
      <c r="G310" s="25"/>
      <c r="H310" s="25"/>
      <c r="I310" s="7"/>
    </row>
    <row r="311" spans="1:9" x14ac:dyDescent="0.3">
      <c r="A311" s="9"/>
      <c r="B311" s="219"/>
      <c r="C311" s="28"/>
      <c r="D311" s="295"/>
      <c r="E311" s="57"/>
      <c r="F311" s="27"/>
      <c r="G311" s="27"/>
      <c r="H311" s="27"/>
      <c r="I311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r:id="rId2"/>
    </customSheetView>
    <customSheetView guid="{37974587-AB51-4892-856B-47379553E032}" scale="85" topLeftCell="A331">
      <selection activeCell="D1" sqref="D1:D1048576"/>
      <pageMargins left="0.7" right="0.7" top="0.75" bottom="0.75" header="0.3" footer="0.3"/>
      <pageSetup paperSize="9" orientation="portrait" r:id="rId3"/>
    </customSheetView>
    <customSheetView guid="{18B6D9FF-69BA-42EC-A45E-011D3B190FD9}" scale="85" topLeftCell="A49">
      <selection activeCell="H51" sqref="H51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 topLeftCell="A331"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11">
    <mergeCell ref="B308:E308"/>
    <mergeCell ref="B245:E245"/>
    <mergeCell ref="B220:E220"/>
    <mergeCell ref="B10:H10"/>
    <mergeCell ref="B7:H7"/>
    <mergeCell ref="B8:H8"/>
    <mergeCell ref="B2:H2"/>
    <mergeCell ref="B3:H3"/>
    <mergeCell ref="B4:H4"/>
    <mergeCell ref="B5:H5"/>
    <mergeCell ref="B6:H6"/>
  </mergeCells>
  <conditionalFormatting sqref="B200:B219 B24:B38 B1:B9 B50:B61 B72:B124 B126:B163 B165:B198 B221:B244 B246:B307 B309:B1048576 B63:B70">
    <cfRule type="duplicateValues" dxfId="120" priority="18"/>
  </conditionalFormatting>
  <conditionalFormatting sqref="B10">
    <cfRule type="duplicateValues" dxfId="119" priority="12"/>
  </conditionalFormatting>
  <conditionalFormatting sqref="B39">
    <cfRule type="duplicateValues" dxfId="118" priority="11"/>
  </conditionalFormatting>
  <conditionalFormatting sqref="B71">
    <cfRule type="duplicateValues" dxfId="117" priority="10"/>
  </conditionalFormatting>
  <conditionalFormatting sqref="B125">
    <cfRule type="duplicateValues" dxfId="116" priority="9"/>
  </conditionalFormatting>
  <conditionalFormatting sqref="B164">
    <cfRule type="duplicateValues" dxfId="115" priority="8"/>
  </conditionalFormatting>
  <conditionalFormatting sqref="B199">
    <cfRule type="duplicateValues" dxfId="114" priority="7"/>
  </conditionalFormatting>
  <conditionalFormatting sqref="B220">
    <cfRule type="duplicateValues" dxfId="113" priority="6"/>
  </conditionalFormatting>
  <conditionalFormatting sqref="B245">
    <cfRule type="duplicateValues" dxfId="112" priority="5"/>
  </conditionalFormatting>
  <conditionalFormatting sqref="B308">
    <cfRule type="duplicateValues" dxfId="111" priority="4"/>
  </conditionalFormatting>
  <conditionalFormatting sqref="B40">
    <cfRule type="duplicateValues" dxfId="110" priority="2"/>
  </conditionalFormatting>
  <conditionalFormatting sqref="B11:B13">
    <cfRule type="duplicateValues" dxfId="109" priority="82"/>
  </conditionalFormatting>
  <conditionalFormatting sqref="B41:B49">
    <cfRule type="duplicateValues" dxfId="108" priority="92"/>
  </conditionalFormatting>
  <conditionalFormatting sqref="B62">
    <cfRule type="duplicateValues" dxfId="107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50" r:id="rId38"/>
    <hyperlink ref="H51" r:id="rId39"/>
    <hyperlink ref="H52" r:id="rId40"/>
    <hyperlink ref="H53" r:id="rId41"/>
    <hyperlink ref="H54" r:id="rId42"/>
    <hyperlink ref="H55" r:id="rId43"/>
    <hyperlink ref="H56" r:id="rId44"/>
    <hyperlink ref="H57" r:id="rId45"/>
    <hyperlink ref="H58" r:id="rId46"/>
    <hyperlink ref="H59" r:id="rId47"/>
    <hyperlink ref="H60" r:id="rId48"/>
    <hyperlink ref="H61" r:id="rId49"/>
    <hyperlink ref="H72" r:id="rId50"/>
    <hyperlink ref="H73" r:id="rId51"/>
    <hyperlink ref="H74" r:id="rId52"/>
    <hyperlink ref="H75" r:id="rId53"/>
    <hyperlink ref="H76" r:id="rId54"/>
    <hyperlink ref="H77" r:id="rId55"/>
    <hyperlink ref="H78" r:id="rId56"/>
    <hyperlink ref="H79" r:id="rId57"/>
    <hyperlink ref="H80" r:id="rId58"/>
    <hyperlink ref="H81" r:id="rId59"/>
    <hyperlink ref="H82" r:id="rId60"/>
    <hyperlink ref="H83" r:id="rId61"/>
    <hyperlink ref="H84" r:id="rId62"/>
    <hyperlink ref="H85" r:id="rId63"/>
    <hyperlink ref="H86" r:id="rId64"/>
    <hyperlink ref="H87" r:id="rId65"/>
    <hyperlink ref="H88" r:id="rId66"/>
    <hyperlink ref="H89" r:id="rId67"/>
    <hyperlink ref="H90" r:id="rId68"/>
    <hyperlink ref="H91" r:id="rId69"/>
    <hyperlink ref="H92" r:id="rId70"/>
    <hyperlink ref="H93" r:id="rId71"/>
    <hyperlink ref="H94" r:id="rId72"/>
    <hyperlink ref="H95" r:id="rId73"/>
    <hyperlink ref="H96" r:id="rId74"/>
    <hyperlink ref="H97" r:id="rId75"/>
    <hyperlink ref="H98" r:id="rId76"/>
    <hyperlink ref="H99" r:id="rId77"/>
    <hyperlink ref="H100" r:id="rId78"/>
    <hyperlink ref="H101" r:id="rId79"/>
    <hyperlink ref="H102" r:id="rId80"/>
    <hyperlink ref="H103" r:id="rId81"/>
    <hyperlink ref="H104" r:id="rId82"/>
    <hyperlink ref="H105" r:id="rId83"/>
    <hyperlink ref="H106" r:id="rId84"/>
    <hyperlink ref="H107" r:id="rId85"/>
    <hyperlink ref="H108" r:id="rId86"/>
    <hyperlink ref="H109" r:id="rId87"/>
    <hyperlink ref="H110" r:id="rId88"/>
    <hyperlink ref="H111" r:id="rId89"/>
    <hyperlink ref="H112" r:id="rId90"/>
    <hyperlink ref="H113" r:id="rId91"/>
    <hyperlink ref="H114" r:id="rId92"/>
    <hyperlink ref="H115" r:id="rId93"/>
    <hyperlink ref="H116" r:id="rId94"/>
    <hyperlink ref="H117" r:id="rId95"/>
    <hyperlink ref="H118" r:id="rId96"/>
    <hyperlink ref="H119" r:id="rId97"/>
    <hyperlink ref="H120" r:id="rId98"/>
    <hyperlink ref="H121" r:id="rId99"/>
    <hyperlink ref="H122" r:id="rId100"/>
    <hyperlink ref="H123" r:id="rId101"/>
    <hyperlink ref="H124" r:id="rId102"/>
    <hyperlink ref="H126" r:id="rId103"/>
    <hyperlink ref="H127" r:id="rId104"/>
    <hyperlink ref="H128" r:id="rId105"/>
    <hyperlink ref="H129" r:id="rId106"/>
    <hyperlink ref="H130" r:id="rId107"/>
    <hyperlink ref="H131" r:id="rId108"/>
    <hyperlink ref="H132" r:id="rId109"/>
    <hyperlink ref="H133" r:id="rId110"/>
    <hyperlink ref="H134" r:id="rId111"/>
    <hyperlink ref="H135" r:id="rId112"/>
    <hyperlink ref="H136" r:id="rId113"/>
    <hyperlink ref="H137" r:id="rId114"/>
    <hyperlink ref="H138" r:id="rId115"/>
    <hyperlink ref="H139" r:id="rId116"/>
    <hyperlink ref="H140" r:id="rId117"/>
    <hyperlink ref="H141" r:id="rId118"/>
    <hyperlink ref="H142" r:id="rId119"/>
    <hyperlink ref="H143" r:id="rId120"/>
    <hyperlink ref="H144" r:id="rId121"/>
    <hyperlink ref="H145" r:id="rId122"/>
    <hyperlink ref="H146" r:id="rId123"/>
    <hyperlink ref="H147" r:id="rId124"/>
    <hyperlink ref="H148" r:id="rId125"/>
    <hyperlink ref="H149" r:id="rId126"/>
    <hyperlink ref="H150" r:id="rId127"/>
    <hyperlink ref="H151" r:id="rId128"/>
    <hyperlink ref="H152" r:id="rId129"/>
    <hyperlink ref="H153" r:id="rId130"/>
    <hyperlink ref="H154" r:id="rId131"/>
    <hyperlink ref="H155" r:id="rId132"/>
    <hyperlink ref="H156" r:id="rId133"/>
    <hyperlink ref="H157" r:id="rId134"/>
    <hyperlink ref="H158" r:id="rId135"/>
    <hyperlink ref="H159" r:id="rId136"/>
    <hyperlink ref="H160" r:id="rId137"/>
    <hyperlink ref="H161" r:id="rId138"/>
    <hyperlink ref="H162" r:id="rId139"/>
    <hyperlink ref="H163" r:id="rId140"/>
    <hyperlink ref="H165" r:id="rId141"/>
    <hyperlink ref="H166" r:id="rId142"/>
    <hyperlink ref="H167" r:id="rId143"/>
    <hyperlink ref="H168" r:id="rId144"/>
    <hyperlink ref="H169" r:id="rId145"/>
    <hyperlink ref="H170" r:id="rId146"/>
    <hyperlink ref="H171" r:id="rId147"/>
    <hyperlink ref="H172" r:id="rId148"/>
    <hyperlink ref="H173" r:id="rId149"/>
    <hyperlink ref="H174" r:id="rId150"/>
    <hyperlink ref="H175" r:id="rId151"/>
    <hyperlink ref="H176" r:id="rId152"/>
    <hyperlink ref="H177" r:id="rId153"/>
    <hyperlink ref="H178" r:id="rId154"/>
    <hyperlink ref="H179" r:id="rId155"/>
    <hyperlink ref="H180" r:id="rId156"/>
    <hyperlink ref="H181" r:id="rId157"/>
    <hyperlink ref="H182" r:id="rId158"/>
    <hyperlink ref="H183" r:id="rId159"/>
    <hyperlink ref="H184" r:id="rId160"/>
    <hyperlink ref="H185" r:id="rId161"/>
    <hyperlink ref="H186" r:id="rId162"/>
    <hyperlink ref="H187" r:id="rId163"/>
    <hyperlink ref="H188" r:id="rId164"/>
    <hyperlink ref="H189" r:id="rId165"/>
    <hyperlink ref="H190" r:id="rId166"/>
    <hyperlink ref="H191" r:id="rId167"/>
    <hyperlink ref="H192" r:id="rId168"/>
    <hyperlink ref="H193" r:id="rId169"/>
    <hyperlink ref="H194" r:id="rId170"/>
    <hyperlink ref="H195" r:id="rId171"/>
    <hyperlink ref="H196" r:id="rId172"/>
    <hyperlink ref="H197" r:id="rId173"/>
    <hyperlink ref="H198" r:id="rId174"/>
    <hyperlink ref="H200" r:id="rId175"/>
    <hyperlink ref="H201" r:id="rId176"/>
    <hyperlink ref="H202" r:id="rId177"/>
    <hyperlink ref="H203" r:id="rId178"/>
    <hyperlink ref="H204" r:id="rId179"/>
    <hyperlink ref="H205" r:id="rId180"/>
    <hyperlink ref="H206" r:id="rId181"/>
    <hyperlink ref="H207" r:id="rId182"/>
    <hyperlink ref="H208" r:id="rId183"/>
    <hyperlink ref="H209" r:id="rId184"/>
    <hyperlink ref="H210" r:id="rId185"/>
    <hyperlink ref="H211" r:id="rId186"/>
    <hyperlink ref="H212" r:id="rId187"/>
    <hyperlink ref="H213" r:id="rId188"/>
    <hyperlink ref="H214" r:id="rId189"/>
    <hyperlink ref="H215" r:id="rId190"/>
    <hyperlink ref="H216" r:id="rId191"/>
    <hyperlink ref="H217" r:id="rId192"/>
    <hyperlink ref="H218" r:id="rId193"/>
    <hyperlink ref="H219" r:id="rId194"/>
    <hyperlink ref="H221" r:id="rId195"/>
    <hyperlink ref="H222" r:id="rId196"/>
    <hyperlink ref="H223" r:id="rId197"/>
    <hyperlink ref="H224" r:id="rId198"/>
    <hyperlink ref="H225" r:id="rId199"/>
    <hyperlink ref="H226" r:id="rId200"/>
    <hyperlink ref="H227" r:id="rId201"/>
    <hyperlink ref="H228" r:id="rId202"/>
    <hyperlink ref="H229" r:id="rId203"/>
    <hyperlink ref="H230" r:id="rId204"/>
    <hyperlink ref="H231" r:id="rId205"/>
    <hyperlink ref="H232" r:id="rId206"/>
    <hyperlink ref="H233" r:id="rId207"/>
    <hyperlink ref="H234" r:id="rId208"/>
    <hyperlink ref="H235" r:id="rId209"/>
    <hyperlink ref="H236" r:id="rId210"/>
    <hyperlink ref="H237" r:id="rId211"/>
    <hyperlink ref="H238" r:id="rId212"/>
    <hyperlink ref="H239" r:id="rId213"/>
    <hyperlink ref="H240" r:id="rId214"/>
    <hyperlink ref="H241" r:id="rId215"/>
    <hyperlink ref="H242" r:id="rId216"/>
    <hyperlink ref="H243" r:id="rId217"/>
    <hyperlink ref="H244" r:id="rId218"/>
    <hyperlink ref="H246" r:id="rId219"/>
    <hyperlink ref="H247" r:id="rId220"/>
    <hyperlink ref="H248" r:id="rId221"/>
    <hyperlink ref="H249" r:id="rId222"/>
    <hyperlink ref="H250" r:id="rId223"/>
    <hyperlink ref="H251" r:id="rId224"/>
    <hyperlink ref="H252" r:id="rId225"/>
    <hyperlink ref="H253" r:id="rId226"/>
    <hyperlink ref="H254" r:id="rId227"/>
    <hyperlink ref="H255" r:id="rId228"/>
    <hyperlink ref="H256" r:id="rId229"/>
    <hyperlink ref="H257" r:id="rId230"/>
    <hyperlink ref="H258" r:id="rId231"/>
    <hyperlink ref="H259" r:id="rId232"/>
    <hyperlink ref="H260" r:id="rId233"/>
    <hyperlink ref="H261" r:id="rId234"/>
    <hyperlink ref="H262" r:id="rId235"/>
    <hyperlink ref="H263" r:id="rId236"/>
    <hyperlink ref="H264" r:id="rId237"/>
    <hyperlink ref="H265" r:id="rId238"/>
    <hyperlink ref="H266" r:id="rId239"/>
    <hyperlink ref="H267" r:id="rId240"/>
    <hyperlink ref="H268" r:id="rId241"/>
    <hyperlink ref="H269" r:id="rId242"/>
    <hyperlink ref="H270" r:id="rId243"/>
    <hyperlink ref="H271" r:id="rId244"/>
    <hyperlink ref="H272" r:id="rId245"/>
    <hyperlink ref="H273" r:id="rId246"/>
    <hyperlink ref="H274" r:id="rId247"/>
    <hyperlink ref="H275" r:id="rId248"/>
    <hyperlink ref="H276" r:id="rId249"/>
    <hyperlink ref="H277" r:id="rId250"/>
    <hyperlink ref="H278" r:id="rId251"/>
    <hyperlink ref="H279" r:id="rId252"/>
    <hyperlink ref="H280" r:id="rId253"/>
    <hyperlink ref="H281" r:id="rId254"/>
    <hyperlink ref="H282" r:id="rId255"/>
    <hyperlink ref="H283" r:id="rId256"/>
    <hyperlink ref="H284" r:id="rId257"/>
    <hyperlink ref="H285" r:id="rId258"/>
    <hyperlink ref="H286" r:id="rId259"/>
    <hyperlink ref="H287" r:id="rId260"/>
    <hyperlink ref="H288" r:id="rId261"/>
    <hyperlink ref="H289" r:id="rId262"/>
    <hyperlink ref="H290" r:id="rId263"/>
    <hyperlink ref="H291" r:id="rId264"/>
    <hyperlink ref="H292" r:id="rId265"/>
    <hyperlink ref="H293" r:id="rId266"/>
    <hyperlink ref="H294" r:id="rId267"/>
    <hyperlink ref="H295" r:id="rId268"/>
    <hyperlink ref="H296" r:id="rId269"/>
    <hyperlink ref="H297" r:id="rId270"/>
    <hyperlink ref="H298" r:id="rId271"/>
    <hyperlink ref="H299" r:id="rId272"/>
    <hyperlink ref="H300" r:id="rId273"/>
    <hyperlink ref="H301" r:id="rId274"/>
    <hyperlink ref="H302" r:id="rId275"/>
    <hyperlink ref="H303" r:id="rId276"/>
    <hyperlink ref="H304" r:id="rId277"/>
    <hyperlink ref="H305" r:id="rId278"/>
    <hyperlink ref="H306" r:id="rId279"/>
    <hyperlink ref="H307" r:id="rId280"/>
    <hyperlink ref="H309" r:id="rId281"/>
    <hyperlink ref="H40" r:id="rId282"/>
    <hyperlink ref="H63" r:id="rId283"/>
    <hyperlink ref="H41" r:id="rId284"/>
    <hyperlink ref="H43" r:id="rId285"/>
    <hyperlink ref="H49" r:id="rId286"/>
    <hyperlink ref="H70" r:id="rId287"/>
    <hyperlink ref="H42" r:id="rId288"/>
    <hyperlink ref="H65" r:id="rId289"/>
    <hyperlink ref="H64" r:id="rId290"/>
  </hyperlinks>
  <pageMargins left="0.7" right="0.7" top="0.75" bottom="0.75" header="0.3" footer="0.3"/>
  <pageSetup paperSize="9" orientation="portrait" r:id="rId291"/>
  <drawing r:id="rId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topLeftCell="A105" zoomScale="85" zoomScaleNormal="85" workbookViewId="0">
      <selection activeCell="G106" sqref="G106"/>
    </sheetView>
  </sheetViews>
  <sheetFormatPr defaultRowHeight="14.4" x14ac:dyDescent="0.3"/>
  <cols>
    <col min="2" max="2" width="15.88671875" style="21" customWidth="1"/>
    <col min="3" max="3" width="24.5546875" style="23" customWidth="1"/>
    <col min="4" max="4" width="67.6640625" style="244" customWidth="1"/>
    <col min="5" max="5" width="22.6640625" style="21" customWidth="1"/>
    <col min="6" max="7" width="12.44140625" style="21" customWidth="1"/>
    <col min="8" max="8" width="22.33203125" style="21" customWidth="1"/>
    <col min="9" max="9" width="11.88671875" customWidth="1"/>
  </cols>
  <sheetData>
    <row r="1" spans="1:9" x14ac:dyDescent="0.3">
      <c r="A1" s="3"/>
      <c r="B1" s="20"/>
      <c r="C1" s="22"/>
      <c r="D1" s="240"/>
      <c r="E1" s="20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241" t="s">
        <v>5</v>
      </c>
      <c r="E9" s="18" t="s">
        <v>11</v>
      </c>
      <c r="F9" s="18" t="s">
        <v>7</v>
      </c>
      <c r="G9" s="71" t="s">
        <v>8</v>
      </c>
      <c r="H9" s="257" t="s">
        <v>2929</v>
      </c>
      <c r="I9" s="7"/>
    </row>
    <row r="10" spans="1:9" ht="23.4" x14ac:dyDescent="0.3">
      <c r="A10" s="6"/>
      <c r="B10" s="795" t="s">
        <v>4460</v>
      </c>
      <c r="C10" s="796"/>
      <c r="D10" s="796"/>
      <c r="E10" s="796"/>
      <c r="F10" s="796"/>
      <c r="G10" s="796"/>
      <c r="H10" s="797"/>
      <c r="I10" s="7"/>
    </row>
    <row r="11" spans="1:9" s="236" customFormat="1" ht="24" thickBot="1" x14ac:dyDescent="0.35">
      <c r="A11" s="222"/>
      <c r="B11" s="331"/>
      <c r="C11" s="331"/>
      <c r="D11" s="331"/>
      <c r="E11" s="331"/>
      <c r="F11" s="331"/>
      <c r="G11" s="331"/>
      <c r="H11" s="331"/>
      <c r="I11" s="24"/>
    </row>
    <row r="12" spans="1:9" s="236" customFormat="1" ht="94.8" customHeight="1" thickBot="1" x14ac:dyDescent="0.35">
      <c r="A12" s="222"/>
      <c r="B12" s="301" t="s">
        <v>7675</v>
      </c>
      <c r="C12" s="301" t="s">
        <v>7676</v>
      </c>
      <c r="D12" s="239" t="s">
        <v>7677</v>
      </c>
      <c r="E12" s="303"/>
      <c r="F12" s="302">
        <v>6112.02</v>
      </c>
      <c r="G12" s="302">
        <v>5314.8</v>
      </c>
      <c r="H12" s="368" t="s">
        <v>7678</v>
      </c>
      <c r="I12" s="357" t="s">
        <v>7653</v>
      </c>
    </row>
    <row r="13" spans="1:9" s="236" customFormat="1" ht="94.8" customHeight="1" thickBot="1" x14ac:dyDescent="0.35">
      <c r="A13" s="222"/>
      <c r="B13" s="301" t="s">
        <v>7679</v>
      </c>
      <c r="C13" s="301" t="s">
        <v>7680</v>
      </c>
      <c r="D13" s="239" t="s">
        <v>7682</v>
      </c>
      <c r="E13"/>
      <c r="F13" s="302">
        <v>4830.9799999999996</v>
      </c>
      <c r="G13" s="302">
        <v>4200.8599999999997</v>
      </c>
      <c r="H13" s="368" t="s">
        <v>7681</v>
      </c>
      <c r="I13" s="357" t="s">
        <v>7653</v>
      </c>
    </row>
    <row r="14" spans="1:9" s="236" customFormat="1" ht="95.4" customHeight="1" thickBot="1" x14ac:dyDescent="0.35">
      <c r="A14" s="222"/>
      <c r="B14" s="302" t="s">
        <v>7671</v>
      </c>
      <c r="C14" s="301" t="s">
        <v>7672</v>
      </c>
      <c r="D14" s="239" t="s">
        <v>7674</v>
      </c>
      <c r="E14"/>
      <c r="F14" s="302">
        <v>4830.9799999999996</v>
      </c>
      <c r="G14" s="302">
        <v>4200.8599999999997</v>
      </c>
      <c r="H14" s="358" t="s">
        <v>7673</v>
      </c>
      <c r="I14" s="357" t="s">
        <v>7653</v>
      </c>
    </row>
    <row r="15" spans="1:9" s="236" customFormat="1" ht="97.2" customHeight="1" x14ac:dyDescent="0.3">
      <c r="A15" s="222"/>
      <c r="B15" s="235" t="s">
        <v>422</v>
      </c>
      <c r="C15" s="271" t="s">
        <v>411</v>
      </c>
      <c r="D15" s="266" t="s">
        <v>4549</v>
      </c>
      <c r="E15" s="262"/>
      <c r="F15" s="235">
        <v>4995.8</v>
      </c>
      <c r="G15" s="311">
        <v>4344.17</v>
      </c>
      <c r="H15" s="310" t="s">
        <v>4413</v>
      </c>
      <c r="I15" s="223"/>
    </row>
    <row r="16" spans="1:9" s="236" customFormat="1" ht="117.6" customHeight="1" x14ac:dyDescent="0.3">
      <c r="A16" s="222"/>
      <c r="B16" s="235" t="s">
        <v>428</v>
      </c>
      <c r="C16" s="271" t="s">
        <v>417</v>
      </c>
      <c r="D16" s="266" t="s">
        <v>4550</v>
      </c>
      <c r="E16" s="262"/>
      <c r="F16" s="235">
        <v>4995.8</v>
      </c>
      <c r="G16" s="311">
        <v>4344.17</v>
      </c>
      <c r="H16" s="310" t="s">
        <v>4414</v>
      </c>
      <c r="I16" s="223"/>
    </row>
    <row r="17" spans="1:9" s="236" customFormat="1" ht="117.6" customHeight="1" x14ac:dyDescent="0.3">
      <c r="A17" s="222"/>
      <c r="B17" s="235" t="s">
        <v>429</v>
      </c>
      <c r="C17" s="271" t="s">
        <v>418</v>
      </c>
      <c r="D17" s="266" t="s">
        <v>4551</v>
      </c>
      <c r="E17" s="262"/>
      <c r="F17" s="235">
        <v>4995.8</v>
      </c>
      <c r="G17" s="311">
        <v>4344.17</v>
      </c>
      <c r="H17" s="310" t="s">
        <v>4415</v>
      </c>
      <c r="I17" s="223"/>
    </row>
    <row r="18" spans="1:9" s="236" customFormat="1" ht="117.6" customHeight="1" x14ac:dyDescent="0.3">
      <c r="A18" s="222"/>
      <c r="B18" s="235" t="s">
        <v>430</v>
      </c>
      <c r="C18" s="271" t="s">
        <v>419</v>
      </c>
      <c r="D18" s="266" t="s">
        <v>4552</v>
      </c>
      <c r="E18" s="262"/>
      <c r="F18" s="235">
        <v>4995.8</v>
      </c>
      <c r="G18" s="311">
        <v>4344.17</v>
      </c>
      <c r="H18" s="310" t="s">
        <v>4416</v>
      </c>
      <c r="I18" s="223"/>
    </row>
    <row r="19" spans="1:9" s="236" customFormat="1" ht="117.6" customHeight="1" x14ac:dyDescent="0.3">
      <c r="A19" s="222"/>
      <c r="B19" s="235" t="s">
        <v>431</v>
      </c>
      <c r="C19" s="271" t="s">
        <v>420</v>
      </c>
      <c r="D19" s="266" t="s">
        <v>4553</v>
      </c>
      <c r="E19" s="262"/>
      <c r="F19" s="235">
        <v>4995.8</v>
      </c>
      <c r="G19" s="311">
        <v>4344.17</v>
      </c>
      <c r="H19" s="310" t="s">
        <v>4417</v>
      </c>
      <c r="I19" s="223"/>
    </row>
    <row r="20" spans="1:9" s="236" customFormat="1" ht="117.6" customHeight="1" x14ac:dyDescent="0.3">
      <c r="A20" s="222"/>
      <c r="B20" s="235" t="s">
        <v>2191</v>
      </c>
      <c r="C20" s="271" t="s">
        <v>2192</v>
      </c>
      <c r="D20" s="266" t="s">
        <v>4554</v>
      </c>
      <c r="E20" s="262"/>
      <c r="F20" s="235">
        <v>4830.9799999999996</v>
      </c>
      <c r="G20" s="311">
        <v>4200.8599999999997</v>
      </c>
      <c r="H20" s="310" t="s">
        <v>4418</v>
      </c>
      <c r="I20" s="223"/>
    </row>
    <row r="21" spans="1:9" s="236" customFormat="1" ht="122.55" customHeight="1" x14ac:dyDescent="0.3">
      <c r="A21" s="222"/>
      <c r="B21" s="235" t="s">
        <v>442</v>
      </c>
      <c r="C21" s="271" t="s">
        <v>433</v>
      </c>
      <c r="D21" s="266" t="s">
        <v>4555</v>
      </c>
      <c r="E21" s="262"/>
      <c r="F21" s="235">
        <v>3191.49</v>
      </c>
      <c r="G21" s="311">
        <v>2775.19</v>
      </c>
      <c r="H21" s="310" t="s">
        <v>4419</v>
      </c>
      <c r="I21" s="223"/>
    </row>
    <row r="22" spans="1:9" s="236" customFormat="1" ht="122.55" customHeight="1" x14ac:dyDescent="0.3">
      <c r="A22" s="222"/>
      <c r="B22" s="235" t="s">
        <v>445</v>
      </c>
      <c r="C22" s="271" t="s">
        <v>436</v>
      </c>
      <c r="D22" s="266" t="s">
        <v>4556</v>
      </c>
      <c r="E22" s="262"/>
      <c r="F22" s="235">
        <v>4757.8999999999996</v>
      </c>
      <c r="G22" s="311">
        <v>4137.3</v>
      </c>
      <c r="H22" s="310" t="s">
        <v>4420</v>
      </c>
      <c r="I22" s="223"/>
    </row>
    <row r="23" spans="1:9" s="236" customFormat="1" ht="122.55" customHeight="1" x14ac:dyDescent="0.3">
      <c r="A23" s="222"/>
      <c r="B23" s="235" t="s">
        <v>446</v>
      </c>
      <c r="C23" s="271" t="s">
        <v>437</v>
      </c>
      <c r="D23" s="266" t="s">
        <v>4557</v>
      </c>
      <c r="E23" s="262"/>
      <c r="F23" s="235">
        <v>4757.8999999999996</v>
      </c>
      <c r="G23" s="311">
        <v>4137.3</v>
      </c>
      <c r="H23" s="310" t="s">
        <v>4421</v>
      </c>
      <c r="I23" s="223"/>
    </row>
    <row r="24" spans="1:9" s="236" customFormat="1" ht="117.6" customHeight="1" x14ac:dyDescent="0.3">
      <c r="A24" s="222"/>
      <c r="B24" s="235" t="s">
        <v>448</v>
      </c>
      <c r="C24" s="271" t="s">
        <v>439</v>
      </c>
      <c r="D24" s="266" t="s">
        <v>4558</v>
      </c>
      <c r="E24" s="262"/>
      <c r="F24" s="235">
        <v>4196.6499999999996</v>
      </c>
      <c r="G24" s="311">
        <v>3649.26</v>
      </c>
      <c r="H24" s="310" t="s">
        <v>4422</v>
      </c>
      <c r="I24" s="223"/>
    </row>
    <row r="25" spans="1:9" ht="117.6" customHeight="1" x14ac:dyDescent="0.3">
      <c r="A25" s="6"/>
      <c r="B25" s="235" t="s">
        <v>426</v>
      </c>
      <c r="C25" s="271" t="s">
        <v>415</v>
      </c>
      <c r="D25" s="266" t="s">
        <v>4559</v>
      </c>
      <c r="E25" s="262"/>
      <c r="F25" s="235">
        <v>4995.8</v>
      </c>
      <c r="G25" s="311">
        <v>4344.17</v>
      </c>
      <c r="H25" s="310" t="s">
        <v>4423</v>
      </c>
      <c r="I25" s="7"/>
    </row>
    <row r="26" spans="1:9" ht="117.6" customHeight="1" x14ac:dyDescent="0.3">
      <c r="A26" s="6"/>
      <c r="B26" s="235" t="s">
        <v>427</v>
      </c>
      <c r="C26" s="271" t="s">
        <v>416</v>
      </c>
      <c r="D26" s="266" t="s">
        <v>4560</v>
      </c>
      <c r="E26" s="262"/>
      <c r="F26" s="235">
        <v>4995.8</v>
      </c>
      <c r="G26" s="311">
        <v>4344.17</v>
      </c>
      <c r="H26" s="310" t="s">
        <v>4424</v>
      </c>
      <c r="I26" s="7"/>
    </row>
    <row r="27" spans="1:9" ht="117.6" customHeight="1" x14ac:dyDescent="0.3">
      <c r="A27" s="6"/>
      <c r="B27" s="235" t="s">
        <v>4425</v>
      </c>
      <c r="C27" s="271" t="s">
        <v>4426</v>
      </c>
      <c r="D27" s="266" t="s">
        <v>4561</v>
      </c>
      <c r="E27" s="262"/>
      <c r="F27" s="235">
        <v>2185</v>
      </c>
      <c r="G27" s="311">
        <v>1900</v>
      </c>
      <c r="H27" s="310" t="s">
        <v>4427</v>
      </c>
      <c r="I27" s="7"/>
    </row>
    <row r="28" spans="1:9" ht="117.6" customHeight="1" x14ac:dyDescent="0.3">
      <c r="A28" s="6"/>
      <c r="B28" s="235" t="s">
        <v>432</v>
      </c>
      <c r="C28" s="271" t="s">
        <v>421</v>
      </c>
      <c r="D28" s="266" t="s">
        <v>4562</v>
      </c>
      <c r="E28" s="262"/>
      <c r="F28" s="235">
        <v>4995.8</v>
      </c>
      <c r="G28" s="311">
        <v>4344.17</v>
      </c>
      <c r="H28" s="310" t="s">
        <v>4428</v>
      </c>
      <c r="I28" s="7"/>
    </row>
    <row r="29" spans="1:9" ht="117.6" customHeight="1" x14ac:dyDescent="0.3">
      <c r="A29" s="6"/>
      <c r="B29" s="235" t="s">
        <v>425</v>
      </c>
      <c r="C29" s="271" t="s">
        <v>414</v>
      </c>
      <c r="D29" s="266" t="s">
        <v>4563</v>
      </c>
      <c r="E29" s="262"/>
      <c r="F29" s="235">
        <v>4995.8</v>
      </c>
      <c r="G29" s="311">
        <v>4344.17</v>
      </c>
      <c r="H29" s="310" t="s">
        <v>4429</v>
      </c>
      <c r="I29" s="7"/>
    </row>
    <row r="30" spans="1:9" ht="117.6" customHeight="1" x14ac:dyDescent="0.3">
      <c r="A30" s="6"/>
      <c r="B30" s="235" t="s">
        <v>4430</v>
      </c>
      <c r="C30" s="271" t="s">
        <v>4431</v>
      </c>
      <c r="D30" s="270" t="s">
        <v>4474</v>
      </c>
      <c r="E30" s="262"/>
      <c r="F30" s="235">
        <v>5708.6</v>
      </c>
      <c r="G30" s="311">
        <v>4964</v>
      </c>
      <c r="H30" s="310" t="s">
        <v>4432</v>
      </c>
      <c r="I30" s="7"/>
    </row>
    <row r="31" spans="1:9" ht="122.55" customHeight="1" x14ac:dyDescent="0.3">
      <c r="A31" s="6"/>
      <c r="B31" s="235" t="s">
        <v>450</v>
      </c>
      <c r="C31" s="271" t="s">
        <v>441</v>
      </c>
      <c r="D31" s="266" t="s">
        <v>4564</v>
      </c>
      <c r="E31" s="262"/>
      <c r="F31" s="235">
        <v>4160.09</v>
      </c>
      <c r="G31" s="311">
        <v>3617.47</v>
      </c>
      <c r="H31" s="310" t="s">
        <v>4433</v>
      </c>
      <c r="I31" s="7"/>
    </row>
    <row r="32" spans="1:9" ht="122.55" customHeight="1" x14ac:dyDescent="0.3">
      <c r="A32" s="6"/>
      <c r="B32" s="235" t="s">
        <v>443</v>
      </c>
      <c r="C32" s="271" t="s">
        <v>434</v>
      </c>
      <c r="D32" s="266" t="s">
        <v>4565</v>
      </c>
      <c r="E32" s="262"/>
      <c r="F32" s="235">
        <v>4160.09</v>
      </c>
      <c r="G32" s="311">
        <v>3617.47</v>
      </c>
      <c r="H32" s="310" t="s">
        <v>4434</v>
      </c>
      <c r="I32" s="7"/>
    </row>
    <row r="33" spans="1:9" ht="122.55" customHeight="1" x14ac:dyDescent="0.3">
      <c r="A33" s="6"/>
      <c r="B33" s="235" t="s">
        <v>449</v>
      </c>
      <c r="C33" s="271" t="s">
        <v>440</v>
      </c>
      <c r="D33" s="266" t="s">
        <v>4566</v>
      </c>
      <c r="E33" s="262"/>
      <c r="F33" s="235">
        <v>4757.8999999999996</v>
      </c>
      <c r="G33" s="311">
        <v>4137.3</v>
      </c>
      <c r="H33" s="310" t="s">
        <v>4435</v>
      </c>
      <c r="I33" s="7"/>
    </row>
    <row r="34" spans="1:9" ht="117.6" customHeight="1" x14ac:dyDescent="0.3">
      <c r="A34" s="6"/>
      <c r="B34" s="235" t="s">
        <v>423</v>
      </c>
      <c r="C34" s="271" t="s">
        <v>412</v>
      </c>
      <c r="D34" s="266" t="s">
        <v>4567</v>
      </c>
      <c r="E34" s="262"/>
      <c r="F34" s="235">
        <v>4995.8</v>
      </c>
      <c r="G34" s="311">
        <v>4344.17</v>
      </c>
      <c r="H34" s="310" t="s">
        <v>4436</v>
      </c>
      <c r="I34" s="7"/>
    </row>
    <row r="35" spans="1:9" ht="117.6" customHeight="1" x14ac:dyDescent="0.3">
      <c r="A35" s="6"/>
      <c r="B35" s="235" t="s">
        <v>2185</v>
      </c>
      <c r="C35" s="271" t="s">
        <v>2186</v>
      </c>
      <c r="D35" s="266" t="s">
        <v>4568</v>
      </c>
      <c r="E35" s="262"/>
      <c r="F35" s="235">
        <v>4830.9799999999996</v>
      </c>
      <c r="G35" s="311">
        <v>4200.8599999999997</v>
      </c>
      <c r="H35" s="310" t="s">
        <v>4437</v>
      </c>
      <c r="I35" s="7"/>
    </row>
    <row r="36" spans="1:9" ht="117.6" customHeight="1" x14ac:dyDescent="0.3">
      <c r="A36" s="6"/>
      <c r="B36" s="235" t="s">
        <v>2730</v>
      </c>
      <c r="C36" s="271" t="s">
        <v>4438</v>
      </c>
      <c r="D36" s="266" t="s">
        <v>4569</v>
      </c>
      <c r="E36" s="262"/>
      <c r="F36" s="235">
        <v>4832.4799999999996</v>
      </c>
      <c r="G36" s="311">
        <v>4202.16</v>
      </c>
      <c r="H36" s="310" t="s">
        <v>4439</v>
      </c>
      <c r="I36" s="7"/>
    </row>
    <row r="37" spans="1:9" ht="117.6" customHeight="1" x14ac:dyDescent="0.3">
      <c r="A37" s="6"/>
      <c r="B37" s="235" t="s">
        <v>2193</v>
      </c>
      <c r="C37" s="271" t="s">
        <v>2194</v>
      </c>
      <c r="D37" s="266" t="s">
        <v>4570</v>
      </c>
      <c r="E37" s="262"/>
      <c r="F37" s="235">
        <v>4830.9799999999996</v>
      </c>
      <c r="G37" s="311">
        <v>4200.8599999999997</v>
      </c>
      <c r="H37" s="310" t="s">
        <v>4440</v>
      </c>
      <c r="I37" s="7"/>
    </row>
    <row r="38" spans="1:9" ht="117.6" customHeight="1" x14ac:dyDescent="0.3">
      <c r="A38" s="6"/>
      <c r="B38" s="235" t="s">
        <v>2726</v>
      </c>
      <c r="C38" s="271" t="s">
        <v>4441</v>
      </c>
      <c r="D38" s="266" t="s">
        <v>4571</v>
      </c>
      <c r="E38" s="262"/>
      <c r="F38" s="235">
        <v>4832.4799999999996</v>
      </c>
      <c r="G38" s="311">
        <v>4202.16</v>
      </c>
      <c r="H38" s="310" t="s">
        <v>4442</v>
      </c>
      <c r="I38" s="7"/>
    </row>
    <row r="39" spans="1:9" ht="117.6" customHeight="1" x14ac:dyDescent="0.3">
      <c r="A39" s="6"/>
      <c r="B39" s="235" t="s">
        <v>2739</v>
      </c>
      <c r="C39" s="271" t="s">
        <v>4443</v>
      </c>
      <c r="D39" s="266" t="s">
        <v>4554</v>
      </c>
      <c r="E39" s="262"/>
      <c r="F39" s="235">
        <v>5022.74</v>
      </c>
      <c r="G39" s="311">
        <v>4367.59</v>
      </c>
      <c r="H39" s="310" t="s">
        <v>4444</v>
      </c>
      <c r="I39" s="7"/>
    </row>
    <row r="40" spans="1:9" ht="117.6" customHeight="1" x14ac:dyDescent="0.3">
      <c r="A40" s="6"/>
      <c r="B40" s="235" t="s">
        <v>2740</v>
      </c>
      <c r="C40" s="271" t="s">
        <v>4445</v>
      </c>
      <c r="D40" s="266" t="s">
        <v>4572</v>
      </c>
      <c r="E40" s="262"/>
      <c r="F40" s="235">
        <v>4830.9799999999996</v>
      </c>
      <c r="G40" s="311">
        <v>4200.8599999999997</v>
      </c>
      <c r="H40" s="310" t="s">
        <v>4446</v>
      </c>
      <c r="I40" s="7"/>
    </row>
    <row r="41" spans="1:9" s="236" customFormat="1" ht="117.6" customHeight="1" x14ac:dyDescent="0.3">
      <c r="A41" s="222"/>
      <c r="B41" s="235" t="s">
        <v>2727</v>
      </c>
      <c r="C41" s="271" t="s">
        <v>4447</v>
      </c>
      <c r="D41" s="266" t="s">
        <v>4573</v>
      </c>
      <c r="E41" s="262"/>
      <c r="F41" s="235">
        <v>4832.4799999999996</v>
      </c>
      <c r="G41" s="311">
        <v>4202.16</v>
      </c>
      <c r="H41" s="310" t="s">
        <v>4448</v>
      </c>
      <c r="I41" s="223"/>
    </row>
    <row r="42" spans="1:9" ht="122.55" customHeight="1" x14ac:dyDescent="0.3">
      <c r="A42" s="6"/>
      <c r="B42" s="235" t="s">
        <v>444</v>
      </c>
      <c r="C42" s="271" t="s">
        <v>435</v>
      </c>
      <c r="D42" s="266" t="s">
        <v>4574</v>
      </c>
      <c r="E42" s="262"/>
      <c r="F42" s="235">
        <v>4757.8999999999996</v>
      </c>
      <c r="G42" s="311">
        <v>4137.3</v>
      </c>
      <c r="H42" s="310" t="s">
        <v>4449</v>
      </c>
      <c r="I42" s="7"/>
    </row>
    <row r="43" spans="1:9" ht="117.6" customHeight="1" x14ac:dyDescent="0.3">
      <c r="A43" s="6"/>
      <c r="B43" s="235" t="s">
        <v>2728</v>
      </c>
      <c r="C43" s="271" t="s">
        <v>4450</v>
      </c>
      <c r="D43" s="266" t="s">
        <v>4575</v>
      </c>
      <c r="E43" s="262"/>
      <c r="F43" s="235">
        <v>4832.4799999999996</v>
      </c>
      <c r="G43" s="311">
        <v>4202.16</v>
      </c>
      <c r="H43" s="310" t="s">
        <v>4451</v>
      </c>
      <c r="I43" s="7"/>
    </row>
    <row r="44" spans="1:9" ht="117.6" customHeight="1" x14ac:dyDescent="0.3">
      <c r="A44" s="6"/>
      <c r="B44" s="235" t="s">
        <v>424</v>
      </c>
      <c r="C44" s="271" t="s">
        <v>413</v>
      </c>
      <c r="D44" s="266" t="s">
        <v>4576</v>
      </c>
      <c r="E44" s="262"/>
      <c r="F44" s="235">
        <v>4995.8</v>
      </c>
      <c r="G44" s="311">
        <v>4344.17</v>
      </c>
      <c r="H44" s="310" t="s">
        <v>4452</v>
      </c>
      <c r="I44" s="7"/>
    </row>
    <row r="45" spans="1:9" s="236" customFormat="1" ht="117.6" customHeight="1" x14ac:dyDescent="0.3">
      <c r="A45" s="222"/>
      <c r="B45" s="235" t="s">
        <v>2729</v>
      </c>
      <c r="C45" s="271" t="s">
        <v>4453</v>
      </c>
      <c r="D45" s="266" t="s">
        <v>4577</v>
      </c>
      <c r="E45" s="262"/>
      <c r="F45" s="235">
        <v>4832.4799999999996</v>
      </c>
      <c r="G45" s="311">
        <v>4202.16</v>
      </c>
      <c r="H45" s="310" t="s">
        <v>4454</v>
      </c>
      <c r="I45" s="223"/>
    </row>
    <row r="46" spans="1:9" ht="117.6" customHeight="1" x14ac:dyDescent="0.3">
      <c r="A46" s="6"/>
      <c r="B46" s="235" t="s">
        <v>447</v>
      </c>
      <c r="C46" s="271" t="s">
        <v>438</v>
      </c>
      <c r="D46" s="266" t="s">
        <v>4578</v>
      </c>
      <c r="E46" s="262"/>
      <c r="F46" s="235">
        <v>4196.6499999999996</v>
      </c>
      <c r="G46" s="311">
        <v>3649.26</v>
      </c>
      <c r="H46" s="310" t="s">
        <v>4455</v>
      </c>
      <c r="I46" s="7"/>
    </row>
    <row r="47" spans="1:9" ht="117.6" customHeight="1" x14ac:dyDescent="0.3">
      <c r="A47" s="6"/>
      <c r="B47" s="235" t="s">
        <v>2195</v>
      </c>
      <c r="C47" s="271" t="s">
        <v>2196</v>
      </c>
      <c r="D47" s="266" t="s">
        <v>4579</v>
      </c>
      <c r="E47" s="262"/>
      <c r="F47" s="235">
        <v>4830.9799999999996</v>
      </c>
      <c r="G47" s="311">
        <v>4200.8599999999997</v>
      </c>
      <c r="H47" s="310" t="s">
        <v>4456</v>
      </c>
      <c r="I47" s="7"/>
    </row>
    <row r="48" spans="1:9" s="236" customFormat="1" ht="117.6" customHeight="1" x14ac:dyDescent="0.3">
      <c r="A48" s="222"/>
      <c r="B48" s="235" t="s">
        <v>2189</v>
      </c>
      <c r="C48" s="271" t="s">
        <v>2190</v>
      </c>
      <c r="D48" s="266" t="s">
        <v>4580</v>
      </c>
      <c r="E48" s="262"/>
      <c r="F48" s="235">
        <v>4830.9799999999996</v>
      </c>
      <c r="G48" s="311">
        <v>4200.8599999999997</v>
      </c>
      <c r="H48" s="310" t="s">
        <v>4457</v>
      </c>
      <c r="I48" s="223"/>
    </row>
    <row r="49" spans="1:9" ht="117.6" customHeight="1" x14ac:dyDescent="0.3">
      <c r="A49" s="6"/>
      <c r="B49" s="235" t="s">
        <v>2187</v>
      </c>
      <c r="C49" s="271" t="s">
        <v>2188</v>
      </c>
      <c r="D49" s="266" t="s">
        <v>4581</v>
      </c>
      <c r="E49" s="262"/>
      <c r="F49" s="235">
        <v>4830.9799999999996</v>
      </c>
      <c r="G49" s="311">
        <v>4200.8599999999997</v>
      </c>
      <c r="H49" s="310" t="s">
        <v>4458</v>
      </c>
      <c r="I49" s="7"/>
    </row>
    <row r="50" spans="1:9" ht="117.6" customHeight="1" thickBot="1" x14ac:dyDescent="0.35">
      <c r="A50" s="6"/>
      <c r="B50" s="235" t="s">
        <v>456</v>
      </c>
      <c r="C50" s="271" t="s">
        <v>455</v>
      </c>
      <c r="D50" s="266" t="s">
        <v>4582</v>
      </c>
      <c r="E50" s="262"/>
      <c r="F50" s="235">
        <v>2651.36</v>
      </c>
      <c r="G50" s="311">
        <v>2305.52</v>
      </c>
      <c r="H50" s="310" t="s">
        <v>4459</v>
      </c>
      <c r="I50" s="7"/>
    </row>
    <row r="51" spans="1:9" ht="45.6" customHeight="1" x14ac:dyDescent="0.3">
      <c r="A51" s="6"/>
      <c r="B51" s="812" t="s">
        <v>4461</v>
      </c>
      <c r="C51" s="813"/>
      <c r="D51" s="813"/>
      <c r="E51" s="813"/>
      <c r="F51" s="314">
        <v>0</v>
      </c>
      <c r="G51" s="349">
        <v>0</v>
      </c>
      <c r="H51" s="316"/>
      <c r="I51" s="7"/>
    </row>
    <row r="52" spans="1:9" ht="109.95" customHeight="1" x14ac:dyDescent="0.3">
      <c r="A52" s="6"/>
      <c r="B52" s="235" t="s">
        <v>407</v>
      </c>
      <c r="C52" s="237" t="s">
        <v>400</v>
      </c>
      <c r="D52" s="266" t="s">
        <v>4583</v>
      </c>
      <c r="E52" s="262"/>
      <c r="F52" s="235">
        <v>1762.63</v>
      </c>
      <c r="G52" s="311">
        <v>1532.72</v>
      </c>
      <c r="H52" s="310" t="s">
        <v>4463</v>
      </c>
      <c r="I52" s="7"/>
    </row>
    <row r="53" spans="1:9" s="98" customFormat="1" ht="110.1" customHeight="1" x14ac:dyDescent="0.3">
      <c r="A53" s="89"/>
      <c r="B53" s="235" t="s">
        <v>410</v>
      </c>
      <c r="C53" s="237" t="s">
        <v>409</v>
      </c>
      <c r="D53" s="266" t="s">
        <v>4584</v>
      </c>
      <c r="E53" s="262"/>
      <c r="F53" s="235">
        <v>2780.01</v>
      </c>
      <c r="G53" s="311">
        <v>2417.48</v>
      </c>
      <c r="H53" s="310" t="s">
        <v>4465</v>
      </c>
      <c r="I53" s="90"/>
    </row>
    <row r="54" spans="1:9" s="98" customFormat="1" ht="109.95" customHeight="1" x14ac:dyDescent="0.3">
      <c r="A54" s="89"/>
      <c r="B54" s="235" t="s">
        <v>402</v>
      </c>
      <c r="C54" s="237" t="s">
        <v>395</v>
      </c>
      <c r="D54" s="266" t="s">
        <v>4585</v>
      </c>
      <c r="E54" s="262"/>
      <c r="F54" s="235">
        <v>2326.02</v>
      </c>
      <c r="G54" s="311">
        <v>2022.63</v>
      </c>
      <c r="H54" s="310" t="s">
        <v>4466</v>
      </c>
      <c r="I54" s="90"/>
    </row>
    <row r="55" spans="1:9" s="98" customFormat="1" ht="109.95" customHeight="1" x14ac:dyDescent="0.3">
      <c r="A55" s="89"/>
      <c r="B55" s="235" t="s">
        <v>406</v>
      </c>
      <c r="C55" s="237" t="s">
        <v>399</v>
      </c>
      <c r="D55" s="266" t="s">
        <v>4586</v>
      </c>
      <c r="E55" s="262"/>
      <c r="F55" s="235">
        <v>3588.72</v>
      </c>
      <c r="G55" s="311">
        <v>3120.62</v>
      </c>
      <c r="H55" s="310" t="s">
        <v>4467</v>
      </c>
      <c r="I55" s="90"/>
    </row>
    <row r="56" spans="1:9" s="98" customFormat="1" ht="109.95" customHeight="1" x14ac:dyDescent="0.3">
      <c r="A56" s="89"/>
      <c r="B56" s="235" t="s">
        <v>404</v>
      </c>
      <c r="C56" s="237" t="s">
        <v>397</v>
      </c>
      <c r="D56" s="266" t="s">
        <v>4587</v>
      </c>
      <c r="E56" s="262"/>
      <c r="F56" s="235">
        <v>3588.72</v>
      </c>
      <c r="G56" s="311">
        <v>3120.62</v>
      </c>
      <c r="H56" s="310" t="s">
        <v>4468</v>
      </c>
      <c r="I56" s="90"/>
    </row>
    <row r="57" spans="1:9" s="98" customFormat="1" ht="109.95" customHeight="1" x14ac:dyDescent="0.3">
      <c r="A57" s="89"/>
      <c r="B57" s="235" t="s">
        <v>408</v>
      </c>
      <c r="C57" s="237" t="s">
        <v>401</v>
      </c>
      <c r="D57" s="266" t="s">
        <v>4588</v>
      </c>
      <c r="E57" s="262"/>
      <c r="F57" s="235">
        <v>1762.63</v>
      </c>
      <c r="G57" s="311">
        <v>1532.72</v>
      </c>
      <c r="H57" s="310" t="s">
        <v>4470</v>
      </c>
      <c r="I57" s="90"/>
    </row>
    <row r="58" spans="1:9" s="98" customFormat="1" ht="109.95" customHeight="1" x14ac:dyDescent="0.3">
      <c r="A58" s="89"/>
      <c r="B58" s="235" t="s">
        <v>405</v>
      </c>
      <c r="C58" s="237" t="s">
        <v>398</v>
      </c>
      <c r="D58" s="266" t="s">
        <v>4589</v>
      </c>
      <c r="E58" s="262"/>
      <c r="F58" s="235">
        <v>1762.63</v>
      </c>
      <c r="G58" s="311">
        <v>1532.72</v>
      </c>
      <c r="H58" s="310" t="s">
        <v>4471</v>
      </c>
      <c r="I58" s="90"/>
    </row>
    <row r="59" spans="1:9" s="98" customFormat="1" ht="109.95" customHeight="1" thickBot="1" x14ac:dyDescent="0.35">
      <c r="A59" s="89"/>
      <c r="B59" s="235" t="s">
        <v>403</v>
      </c>
      <c r="C59" s="237" t="s">
        <v>396</v>
      </c>
      <c r="D59" s="266" t="s">
        <v>4590</v>
      </c>
      <c r="E59" s="262"/>
      <c r="F59" s="235">
        <v>2326.02</v>
      </c>
      <c r="G59" s="311">
        <v>2022.63</v>
      </c>
      <c r="H59" s="310" t="s">
        <v>4472</v>
      </c>
      <c r="I59" s="90"/>
    </row>
    <row r="60" spans="1:9" ht="57" customHeight="1" x14ac:dyDescent="0.3">
      <c r="A60" s="6"/>
      <c r="B60" s="812" t="s">
        <v>4473</v>
      </c>
      <c r="C60" s="813"/>
      <c r="D60" s="813"/>
      <c r="E60" s="813"/>
      <c r="F60" s="350"/>
      <c r="G60" s="351"/>
      <c r="H60" s="316"/>
      <c r="I60" s="7"/>
    </row>
    <row r="61" spans="1:9" ht="109.35" customHeight="1" x14ac:dyDescent="0.3">
      <c r="A61" s="6"/>
      <c r="B61" s="235" t="s">
        <v>394</v>
      </c>
      <c r="C61" s="237" t="s">
        <v>391</v>
      </c>
      <c r="D61" s="266" t="s">
        <v>4591</v>
      </c>
      <c r="E61" s="262"/>
      <c r="F61" s="235">
        <v>2971.13</v>
      </c>
      <c r="G61" s="311">
        <v>2583.5700000000002</v>
      </c>
      <c r="H61" s="310" t="s">
        <v>4462</v>
      </c>
      <c r="I61" s="7"/>
    </row>
    <row r="62" spans="1:9" ht="109.35" customHeight="1" x14ac:dyDescent="0.3">
      <c r="A62" s="6"/>
      <c r="B62" s="235" t="s">
        <v>392</v>
      </c>
      <c r="C62" s="237" t="s">
        <v>389</v>
      </c>
      <c r="D62" s="266" t="s">
        <v>4592</v>
      </c>
      <c r="E62" s="262"/>
      <c r="F62" s="235">
        <v>3237.76</v>
      </c>
      <c r="G62" s="311">
        <v>2815.44</v>
      </c>
      <c r="H62" s="310" t="s">
        <v>4464</v>
      </c>
      <c r="I62" s="7"/>
    </row>
    <row r="63" spans="1:9" ht="109.35" customHeight="1" thickBot="1" x14ac:dyDescent="0.35">
      <c r="A63" s="6"/>
      <c r="B63" s="235" t="s">
        <v>393</v>
      </c>
      <c r="C63" s="237" t="s">
        <v>390</v>
      </c>
      <c r="D63" s="266" t="s">
        <v>4593</v>
      </c>
      <c r="E63" s="262"/>
      <c r="F63" s="235">
        <v>2971.13</v>
      </c>
      <c r="G63" s="311">
        <v>2583.5700000000002</v>
      </c>
      <c r="H63" s="310" t="s">
        <v>4469</v>
      </c>
      <c r="I63" s="7"/>
    </row>
    <row r="64" spans="1:9" ht="51" customHeight="1" x14ac:dyDescent="0.3">
      <c r="A64" s="6"/>
      <c r="B64" s="812" t="s">
        <v>4483</v>
      </c>
      <c r="C64" s="813"/>
      <c r="D64" s="813"/>
      <c r="E64" s="813"/>
      <c r="F64" s="314"/>
      <c r="G64" s="349"/>
      <c r="H64" s="316"/>
      <c r="I64" s="7"/>
    </row>
    <row r="65" spans="1:9" ht="128.4" customHeight="1" x14ac:dyDescent="0.3">
      <c r="A65" s="6"/>
      <c r="B65" s="235" t="s">
        <v>526</v>
      </c>
      <c r="C65" s="237" t="s">
        <v>518</v>
      </c>
      <c r="D65" s="266" t="s">
        <v>4594</v>
      </c>
      <c r="E65" s="262"/>
      <c r="F65" s="235">
        <v>1762.63</v>
      </c>
      <c r="G65" s="311">
        <v>1532.72</v>
      </c>
      <c r="H65" s="310" t="s">
        <v>4475</v>
      </c>
      <c r="I65" s="7"/>
    </row>
    <row r="66" spans="1:9" ht="128.4" customHeight="1" x14ac:dyDescent="0.3">
      <c r="A66" s="6"/>
      <c r="B66" s="235" t="s">
        <v>519</v>
      </c>
      <c r="C66" s="237" t="s">
        <v>511</v>
      </c>
      <c r="D66" s="266" t="s">
        <v>4595</v>
      </c>
      <c r="E66" s="262"/>
      <c r="F66" s="235">
        <v>2326.02</v>
      </c>
      <c r="G66" s="311">
        <v>2022.63</v>
      </c>
      <c r="H66" s="310" t="s">
        <v>4476</v>
      </c>
      <c r="I66" s="7"/>
    </row>
    <row r="67" spans="1:9" ht="128.4" customHeight="1" x14ac:dyDescent="0.3">
      <c r="A67" s="6"/>
      <c r="B67" s="235" t="s">
        <v>520</v>
      </c>
      <c r="C67" s="237" t="s">
        <v>512</v>
      </c>
      <c r="D67" s="266" t="s">
        <v>4596</v>
      </c>
      <c r="E67" s="262"/>
      <c r="F67" s="235">
        <v>2326.02</v>
      </c>
      <c r="G67" s="311">
        <v>2022.63</v>
      </c>
      <c r="H67" s="310" t="s">
        <v>4477</v>
      </c>
      <c r="I67" s="7"/>
    </row>
    <row r="68" spans="1:9" ht="128.4" customHeight="1" x14ac:dyDescent="0.3">
      <c r="A68" s="6"/>
      <c r="B68" s="235" t="s">
        <v>521</v>
      </c>
      <c r="C68" s="237" t="s">
        <v>513</v>
      </c>
      <c r="D68" s="266" t="s">
        <v>4597</v>
      </c>
      <c r="E68" s="262"/>
      <c r="F68" s="235">
        <v>3588.72</v>
      </c>
      <c r="G68" s="311">
        <v>3120.62</v>
      </c>
      <c r="H68" s="310" t="s">
        <v>4478</v>
      </c>
      <c r="I68" s="7"/>
    </row>
    <row r="69" spans="1:9" ht="128.4" customHeight="1" x14ac:dyDescent="0.3">
      <c r="A69" s="6"/>
      <c r="B69" s="235" t="s">
        <v>522</v>
      </c>
      <c r="C69" s="237" t="s">
        <v>514</v>
      </c>
      <c r="D69" s="266" t="s">
        <v>4598</v>
      </c>
      <c r="E69" s="262"/>
      <c r="F69" s="235">
        <v>1762.63</v>
      </c>
      <c r="G69" s="311">
        <v>1532.72</v>
      </c>
      <c r="H69" s="310" t="s">
        <v>4479</v>
      </c>
      <c r="I69" s="7"/>
    </row>
    <row r="70" spans="1:9" s="236" customFormat="1" ht="128.4" customHeight="1" x14ac:dyDescent="0.3">
      <c r="A70" s="222"/>
      <c r="B70" s="235" t="s">
        <v>523</v>
      </c>
      <c r="C70" s="237" t="s">
        <v>515</v>
      </c>
      <c r="D70" s="266" t="s">
        <v>4599</v>
      </c>
      <c r="E70" s="262"/>
      <c r="F70" s="235">
        <v>3588.72</v>
      </c>
      <c r="G70" s="311">
        <v>3120.62</v>
      </c>
      <c r="H70" s="310" t="s">
        <v>4480</v>
      </c>
      <c r="I70" s="223"/>
    </row>
    <row r="71" spans="1:9" s="236" customFormat="1" ht="128.4" customHeight="1" x14ac:dyDescent="0.3">
      <c r="A71" s="222"/>
      <c r="B71" s="235" t="s">
        <v>524</v>
      </c>
      <c r="C71" s="237" t="s">
        <v>516</v>
      </c>
      <c r="D71" s="266" t="s">
        <v>4600</v>
      </c>
      <c r="E71" s="262"/>
      <c r="F71" s="235">
        <v>3588.72</v>
      </c>
      <c r="G71" s="311">
        <v>3120.62</v>
      </c>
      <c r="H71" s="310" t="s">
        <v>4481</v>
      </c>
      <c r="I71" s="223"/>
    </row>
    <row r="72" spans="1:9" ht="128.4" customHeight="1" thickBot="1" x14ac:dyDescent="0.35">
      <c r="A72" s="6"/>
      <c r="B72" s="235" t="s">
        <v>525</v>
      </c>
      <c r="C72" s="237" t="s">
        <v>517</v>
      </c>
      <c r="D72" s="266" t="s">
        <v>4601</v>
      </c>
      <c r="E72" s="262"/>
      <c r="F72" s="235">
        <v>1762.63</v>
      </c>
      <c r="G72" s="311">
        <v>1532.72</v>
      </c>
      <c r="H72" s="310" t="s">
        <v>4482</v>
      </c>
      <c r="I72" s="7"/>
    </row>
    <row r="73" spans="1:9" ht="37.200000000000003" customHeight="1" thickBot="1" x14ac:dyDescent="0.35">
      <c r="A73" s="6"/>
      <c r="B73" s="810" t="s">
        <v>4484</v>
      </c>
      <c r="C73" s="811"/>
      <c r="D73" s="811"/>
      <c r="E73" s="811"/>
      <c r="F73" s="352"/>
      <c r="G73" s="353"/>
      <c r="H73" s="316"/>
      <c r="I73" s="7"/>
    </row>
    <row r="74" spans="1:9" ht="115.2" customHeight="1" x14ac:dyDescent="0.3">
      <c r="A74" s="6"/>
      <c r="B74" s="272" t="s">
        <v>467</v>
      </c>
      <c r="C74" s="273" t="s">
        <v>457</v>
      </c>
      <c r="D74" s="274" t="s">
        <v>4602</v>
      </c>
      <c r="E74" s="275"/>
      <c r="F74" s="272">
        <v>2326.02</v>
      </c>
      <c r="G74" s="318">
        <v>2022.63</v>
      </c>
      <c r="H74" s="310" t="s">
        <v>4485</v>
      </c>
      <c r="I74" s="7"/>
    </row>
    <row r="75" spans="1:9" ht="115.2" customHeight="1" x14ac:dyDescent="0.3">
      <c r="A75" s="6"/>
      <c r="B75" s="235" t="s">
        <v>468</v>
      </c>
      <c r="C75" s="237" t="s">
        <v>458</v>
      </c>
      <c r="D75" s="266" t="s">
        <v>4603</v>
      </c>
      <c r="E75" s="262"/>
      <c r="F75" s="235">
        <v>2326.02</v>
      </c>
      <c r="G75" s="311">
        <v>2022.63</v>
      </c>
      <c r="H75" s="310" t="s">
        <v>4486</v>
      </c>
      <c r="I75" s="7"/>
    </row>
    <row r="76" spans="1:9" ht="115.2" customHeight="1" x14ac:dyDescent="0.3">
      <c r="A76" s="6"/>
      <c r="B76" s="235" t="s">
        <v>469</v>
      </c>
      <c r="C76" s="237" t="s">
        <v>459</v>
      </c>
      <c r="D76" s="266" t="s">
        <v>4604</v>
      </c>
      <c r="E76" s="262"/>
      <c r="F76" s="235">
        <v>3588.72</v>
      </c>
      <c r="G76" s="311">
        <v>3120.62</v>
      </c>
      <c r="H76" s="310" t="s">
        <v>4487</v>
      </c>
      <c r="I76" s="7"/>
    </row>
    <row r="77" spans="1:9" ht="115.2" customHeight="1" x14ac:dyDescent="0.3">
      <c r="A77" s="6"/>
      <c r="B77" s="235" t="s">
        <v>476</v>
      </c>
      <c r="C77" s="237" t="s">
        <v>466</v>
      </c>
      <c r="D77" s="266" t="s">
        <v>4605</v>
      </c>
      <c r="E77" s="262"/>
      <c r="F77" s="235">
        <v>1762.63</v>
      </c>
      <c r="G77" s="311">
        <v>1532.72</v>
      </c>
      <c r="H77" s="310" t="s">
        <v>4488</v>
      </c>
      <c r="I77" s="7"/>
    </row>
    <row r="78" spans="1:9" ht="115.2" customHeight="1" x14ac:dyDescent="0.3">
      <c r="A78" s="6"/>
      <c r="B78" s="235" t="s">
        <v>470</v>
      </c>
      <c r="C78" s="237" t="s">
        <v>460</v>
      </c>
      <c r="D78" s="266" t="s">
        <v>4606</v>
      </c>
      <c r="E78" s="262"/>
      <c r="F78" s="235">
        <v>3588.72</v>
      </c>
      <c r="G78" s="311">
        <v>3120.62</v>
      </c>
      <c r="H78" s="310" t="s">
        <v>4489</v>
      </c>
      <c r="I78" s="7"/>
    </row>
    <row r="79" spans="1:9" ht="115.2" customHeight="1" x14ac:dyDescent="0.3">
      <c r="A79" s="6"/>
      <c r="B79" s="235" t="s">
        <v>486</v>
      </c>
      <c r="C79" s="237" t="s">
        <v>485</v>
      </c>
      <c r="D79" s="266" t="s">
        <v>4607</v>
      </c>
      <c r="E79" s="262"/>
      <c r="F79" s="235">
        <v>5667.56</v>
      </c>
      <c r="G79" s="311">
        <v>4928.32</v>
      </c>
      <c r="H79" s="310" t="s">
        <v>4490</v>
      </c>
      <c r="I79" s="7"/>
    </row>
    <row r="80" spans="1:9" ht="115.2" customHeight="1" x14ac:dyDescent="0.3">
      <c r="A80" s="6"/>
      <c r="B80" s="235" t="s">
        <v>475</v>
      </c>
      <c r="C80" s="237" t="s">
        <v>465</v>
      </c>
      <c r="D80" s="266" t="s">
        <v>4608</v>
      </c>
      <c r="E80" s="262"/>
      <c r="F80" s="235">
        <v>3588.72</v>
      </c>
      <c r="G80" s="311">
        <v>3120.62</v>
      </c>
      <c r="H80" s="310" t="s">
        <v>4491</v>
      </c>
      <c r="I80" s="7"/>
    </row>
    <row r="81" spans="1:9" ht="115.2" customHeight="1" x14ac:dyDescent="0.3">
      <c r="A81" s="6"/>
      <c r="B81" s="235" t="s">
        <v>482</v>
      </c>
      <c r="C81" s="237" t="s">
        <v>480</v>
      </c>
      <c r="D81" s="266" t="s">
        <v>4609</v>
      </c>
      <c r="E81" s="262"/>
      <c r="F81" s="235">
        <v>2556.11</v>
      </c>
      <c r="G81" s="311">
        <v>2222.5100000000002</v>
      </c>
      <c r="H81" s="310" t="s">
        <v>4492</v>
      </c>
      <c r="I81" s="7"/>
    </row>
    <row r="82" spans="1:9" ht="115.2" customHeight="1" x14ac:dyDescent="0.3">
      <c r="A82" s="6"/>
      <c r="B82" s="235" t="s">
        <v>474</v>
      </c>
      <c r="C82" s="237" t="s">
        <v>464</v>
      </c>
      <c r="D82" s="266" t="s">
        <v>4610</v>
      </c>
      <c r="E82" s="262"/>
      <c r="F82" s="235">
        <v>1762.63</v>
      </c>
      <c r="G82" s="311">
        <v>1532.72</v>
      </c>
      <c r="H82" s="310" t="s">
        <v>4493</v>
      </c>
      <c r="I82" s="7"/>
    </row>
    <row r="83" spans="1:9" ht="115.2" customHeight="1" x14ac:dyDescent="0.3">
      <c r="A83" s="6"/>
      <c r="B83" s="235" t="s">
        <v>473</v>
      </c>
      <c r="C83" s="237" t="s">
        <v>463</v>
      </c>
      <c r="D83" s="266" t="s">
        <v>4611</v>
      </c>
      <c r="E83" s="262"/>
      <c r="F83" s="235">
        <v>3588.72</v>
      </c>
      <c r="G83" s="311">
        <v>3120.62</v>
      </c>
      <c r="H83" s="310" t="s">
        <v>4494</v>
      </c>
      <c r="I83" s="7"/>
    </row>
    <row r="84" spans="1:9" ht="115.2" customHeight="1" x14ac:dyDescent="0.3">
      <c r="A84" s="6"/>
      <c r="B84" s="235" t="s">
        <v>471</v>
      </c>
      <c r="C84" s="237" t="s">
        <v>461</v>
      </c>
      <c r="D84" s="266" t="s">
        <v>4612</v>
      </c>
      <c r="E84" s="262"/>
      <c r="F84" s="235">
        <v>1762.63</v>
      </c>
      <c r="G84" s="311">
        <v>1532.72</v>
      </c>
      <c r="H84" s="310" t="s">
        <v>4495</v>
      </c>
      <c r="I84" s="7"/>
    </row>
    <row r="85" spans="1:9" s="113" customFormat="1" ht="115.2" customHeight="1" x14ac:dyDescent="0.3">
      <c r="A85" s="89"/>
      <c r="B85" s="235" t="s">
        <v>481</v>
      </c>
      <c r="C85" s="237" t="s">
        <v>479</v>
      </c>
      <c r="D85" s="266" t="s">
        <v>4613</v>
      </c>
      <c r="E85" s="262"/>
      <c r="F85" s="235">
        <v>1897.92</v>
      </c>
      <c r="G85" s="311">
        <v>1649.98</v>
      </c>
      <c r="H85" s="310" t="s">
        <v>4496</v>
      </c>
      <c r="I85" s="90"/>
    </row>
    <row r="86" spans="1:9" s="113" customFormat="1" ht="115.2" customHeight="1" x14ac:dyDescent="0.3">
      <c r="A86" s="89"/>
      <c r="B86" s="235" t="s">
        <v>484</v>
      </c>
      <c r="C86" s="237" t="s">
        <v>483</v>
      </c>
      <c r="D86" s="266" t="s">
        <v>4614</v>
      </c>
      <c r="E86" s="262"/>
      <c r="F86" s="235">
        <v>3945.02</v>
      </c>
      <c r="G86" s="311">
        <v>3430.46</v>
      </c>
      <c r="H86" s="310" t="s">
        <v>4497</v>
      </c>
      <c r="I86" s="90"/>
    </row>
    <row r="87" spans="1:9" s="113" customFormat="1" ht="115.2" customHeight="1" x14ac:dyDescent="0.3">
      <c r="A87" s="89"/>
      <c r="B87" s="235" t="s">
        <v>472</v>
      </c>
      <c r="C87" s="237" t="s">
        <v>462</v>
      </c>
      <c r="D87" s="266" t="s">
        <v>4615</v>
      </c>
      <c r="E87" s="262"/>
      <c r="F87" s="235">
        <v>2326.02</v>
      </c>
      <c r="G87" s="311">
        <v>2022.63</v>
      </c>
      <c r="H87" s="310" t="s">
        <v>4498</v>
      </c>
      <c r="I87" s="90"/>
    </row>
    <row r="88" spans="1:9" s="113" customFormat="1" ht="115.2" customHeight="1" thickBot="1" x14ac:dyDescent="0.35">
      <c r="A88" s="89"/>
      <c r="B88" s="235" t="s">
        <v>478</v>
      </c>
      <c r="C88" s="237" t="s">
        <v>477</v>
      </c>
      <c r="D88" s="266" t="s">
        <v>4616</v>
      </c>
      <c r="E88" s="262"/>
      <c r="F88" s="235">
        <v>4820.95</v>
      </c>
      <c r="G88" s="311">
        <v>4192.12</v>
      </c>
      <c r="H88" s="310" t="s">
        <v>4499</v>
      </c>
      <c r="I88" s="90"/>
    </row>
    <row r="89" spans="1:9" ht="56.4" customHeight="1" x14ac:dyDescent="0.3">
      <c r="A89" s="6"/>
      <c r="B89" s="812" t="s">
        <v>4500</v>
      </c>
      <c r="C89" s="813"/>
      <c r="D89" s="813"/>
      <c r="E89" s="813"/>
      <c r="F89" s="314"/>
      <c r="G89" s="349"/>
      <c r="H89" s="316"/>
      <c r="I89" s="7"/>
    </row>
    <row r="90" spans="1:9" s="236" customFormat="1" ht="108" customHeight="1" x14ac:dyDescent="0.3">
      <c r="A90" s="222" t="s">
        <v>7863</v>
      </c>
      <c r="B90" s="238" t="s">
        <v>7883</v>
      </c>
      <c r="C90" s="299" t="s">
        <v>7882</v>
      </c>
      <c r="D90" s="523" t="s">
        <v>7880</v>
      </c>
      <c r="E90" s="302"/>
      <c r="F90" s="302">
        <v>6155.95</v>
      </c>
      <c r="G90" s="302">
        <v>5352.99</v>
      </c>
      <c r="H90" s="358" t="s">
        <v>7881</v>
      </c>
      <c r="I90" s="223"/>
    </row>
    <row r="91" spans="1:9" ht="155.4" customHeight="1" x14ac:dyDescent="0.3">
      <c r="A91" s="6"/>
      <c r="B91" s="235" t="s">
        <v>499</v>
      </c>
      <c r="C91" s="237" t="s">
        <v>487</v>
      </c>
      <c r="D91" s="262" t="s">
        <v>4617</v>
      </c>
      <c r="E91" s="262"/>
      <c r="F91" s="235">
        <v>6214.85</v>
      </c>
      <c r="G91" s="311">
        <v>5404.25</v>
      </c>
      <c r="H91" s="310" t="s">
        <v>4501</v>
      </c>
      <c r="I91" s="7"/>
    </row>
    <row r="92" spans="1:9" ht="155.4" customHeight="1" x14ac:dyDescent="0.3">
      <c r="A92" s="6"/>
      <c r="B92" s="235" t="s">
        <v>501</v>
      </c>
      <c r="C92" s="237" t="s">
        <v>489</v>
      </c>
      <c r="D92" s="262" t="s">
        <v>4618</v>
      </c>
      <c r="E92" s="262"/>
      <c r="F92" s="235">
        <v>6214.98</v>
      </c>
      <c r="G92" s="311">
        <v>5404.33</v>
      </c>
      <c r="H92" s="310" t="s">
        <v>4502</v>
      </c>
      <c r="I92" s="7"/>
    </row>
    <row r="93" spans="1:9" ht="155.4" customHeight="1" x14ac:dyDescent="0.3">
      <c r="A93" s="6"/>
      <c r="B93" s="235" t="s">
        <v>502</v>
      </c>
      <c r="C93" s="237" t="s">
        <v>490</v>
      </c>
      <c r="D93" s="262" t="s">
        <v>4619</v>
      </c>
      <c r="E93" s="262"/>
      <c r="F93" s="235">
        <v>6269.77</v>
      </c>
      <c r="G93" s="311">
        <v>5452.32</v>
      </c>
      <c r="H93" s="310" t="s">
        <v>4503</v>
      </c>
      <c r="I93" s="7"/>
    </row>
    <row r="94" spans="1:9" ht="155.4" customHeight="1" x14ac:dyDescent="0.3">
      <c r="A94" s="6"/>
      <c r="B94" s="235" t="s">
        <v>504</v>
      </c>
      <c r="C94" s="237" t="s">
        <v>492</v>
      </c>
      <c r="D94" s="262" t="s">
        <v>4620</v>
      </c>
      <c r="E94" s="262"/>
      <c r="F94" s="235">
        <v>6214.98</v>
      </c>
      <c r="G94" s="311">
        <v>5404.33</v>
      </c>
      <c r="H94" s="310" t="s">
        <v>4504</v>
      </c>
      <c r="I94" s="7"/>
    </row>
    <row r="95" spans="1:9" ht="155.4" customHeight="1" x14ac:dyDescent="0.3">
      <c r="A95" s="6"/>
      <c r="B95" s="235" t="s">
        <v>509</v>
      </c>
      <c r="C95" s="237" t="s">
        <v>497</v>
      </c>
      <c r="D95" s="262" t="s">
        <v>4621</v>
      </c>
      <c r="E95" s="262"/>
      <c r="F95" s="235">
        <v>6214.98</v>
      </c>
      <c r="G95" s="311">
        <v>5404.33</v>
      </c>
      <c r="H95" s="310" t="s">
        <v>4505</v>
      </c>
      <c r="I95" s="7"/>
    </row>
    <row r="96" spans="1:9" ht="155.4" customHeight="1" x14ac:dyDescent="0.3">
      <c r="A96" s="6"/>
      <c r="B96" s="235" t="s">
        <v>510</v>
      </c>
      <c r="C96" s="237" t="s">
        <v>498</v>
      </c>
      <c r="D96" s="262" t="s">
        <v>4622</v>
      </c>
      <c r="E96" s="262"/>
      <c r="F96" s="235">
        <v>6214.98</v>
      </c>
      <c r="G96" s="311">
        <v>5404.33</v>
      </c>
      <c r="H96" s="310" t="s">
        <v>4506</v>
      </c>
      <c r="I96" s="7"/>
    </row>
    <row r="97" spans="1:9" ht="155.4" customHeight="1" x14ac:dyDescent="0.3">
      <c r="A97" s="6"/>
      <c r="B97" s="235" t="s">
        <v>2732</v>
      </c>
      <c r="C97" s="237" t="s">
        <v>4507</v>
      </c>
      <c r="D97" s="262" t="s">
        <v>4623</v>
      </c>
      <c r="E97" s="262"/>
      <c r="F97" s="235">
        <v>6112.02</v>
      </c>
      <c r="G97" s="311">
        <v>5314.8</v>
      </c>
      <c r="H97" s="310" t="s">
        <v>4508</v>
      </c>
      <c r="I97" s="7"/>
    </row>
    <row r="98" spans="1:9" ht="155.4" customHeight="1" x14ac:dyDescent="0.3">
      <c r="A98" s="6"/>
      <c r="B98" s="235" t="s">
        <v>503</v>
      </c>
      <c r="C98" s="237" t="s">
        <v>491</v>
      </c>
      <c r="D98" s="262" t="s">
        <v>4624</v>
      </c>
      <c r="E98" s="262"/>
      <c r="F98" s="235">
        <v>6269.77</v>
      </c>
      <c r="G98" s="311">
        <v>5452.32</v>
      </c>
      <c r="H98" s="310" t="s">
        <v>4509</v>
      </c>
      <c r="I98" s="7"/>
    </row>
    <row r="99" spans="1:9" s="236" customFormat="1" ht="155.4" customHeight="1" x14ac:dyDescent="0.3">
      <c r="A99" s="222"/>
      <c r="B99" s="235" t="s">
        <v>506</v>
      </c>
      <c r="C99" s="237" t="s">
        <v>494</v>
      </c>
      <c r="D99" s="262" t="s">
        <v>4625</v>
      </c>
      <c r="E99" s="235"/>
      <c r="F99" s="235">
        <v>6269.77</v>
      </c>
      <c r="G99" s="311">
        <v>5452.32</v>
      </c>
      <c r="H99" s="310" t="s">
        <v>4510</v>
      </c>
      <c r="I99" s="223"/>
    </row>
    <row r="100" spans="1:9" ht="155.4" customHeight="1" x14ac:dyDescent="0.3">
      <c r="A100" s="6"/>
      <c r="B100" s="235" t="s">
        <v>2735</v>
      </c>
      <c r="C100" s="237" t="s">
        <v>4511</v>
      </c>
      <c r="D100" s="262" t="s">
        <v>4626</v>
      </c>
      <c r="E100" s="262"/>
      <c r="F100" s="235">
        <v>6112.02</v>
      </c>
      <c r="G100" s="311">
        <v>5314.8</v>
      </c>
      <c r="H100" s="310" t="s">
        <v>4512</v>
      </c>
      <c r="I100" s="7"/>
    </row>
    <row r="101" spans="1:9" ht="155.4" customHeight="1" x14ac:dyDescent="0.3">
      <c r="A101" s="6"/>
      <c r="B101" s="235" t="s">
        <v>2580</v>
      </c>
      <c r="C101" s="237" t="s">
        <v>2581</v>
      </c>
      <c r="D101" s="262" t="s">
        <v>4627</v>
      </c>
      <c r="E101" s="262"/>
      <c r="F101" s="235">
        <v>6112.02</v>
      </c>
      <c r="G101" s="311">
        <v>5314.8</v>
      </c>
      <c r="H101" s="310" t="s">
        <v>4513</v>
      </c>
      <c r="I101" s="7"/>
    </row>
    <row r="102" spans="1:9" s="236" customFormat="1" ht="155.4" customHeight="1" x14ac:dyDescent="0.3">
      <c r="A102" s="222"/>
      <c r="B102" s="235" t="s">
        <v>507</v>
      </c>
      <c r="C102" s="237" t="s">
        <v>495</v>
      </c>
      <c r="D102" s="262" t="s">
        <v>4628</v>
      </c>
      <c r="E102" s="262"/>
      <c r="F102" s="235">
        <v>6214.98</v>
      </c>
      <c r="G102" s="311">
        <v>5404.33</v>
      </c>
      <c r="H102" s="310" t="s">
        <v>4514</v>
      </c>
      <c r="I102" s="223"/>
    </row>
    <row r="103" spans="1:9" s="221" customFormat="1" ht="155.4" customHeight="1" x14ac:dyDescent="0.3">
      <c r="A103" s="222"/>
      <c r="B103" s="235" t="s">
        <v>2731</v>
      </c>
      <c r="C103" s="237" t="s">
        <v>4515</v>
      </c>
      <c r="D103" s="262" t="s">
        <v>4629</v>
      </c>
      <c r="E103" s="262"/>
      <c r="F103" s="235">
        <v>6112.02</v>
      </c>
      <c r="G103" s="311">
        <v>5314.8</v>
      </c>
      <c r="H103" s="310" t="s">
        <v>4516</v>
      </c>
      <c r="I103" s="223"/>
    </row>
    <row r="104" spans="1:9" ht="155.4" customHeight="1" x14ac:dyDescent="0.3">
      <c r="A104" s="6"/>
      <c r="B104" s="235" t="s">
        <v>2207</v>
      </c>
      <c r="C104" s="237" t="s">
        <v>2208</v>
      </c>
      <c r="D104" s="262" t="s">
        <v>4630</v>
      </c>
      <c r="E104" s="262"/>
      <c r="F104" s="235">
        <v>6112.02</v>
      </c>
      <c r="G104" s="311">
        <v>5314.8</v>
      </c>
      <c r="H104" s="310" t="s">
        <v>4517</v>
      </c>
      <c r="I104" s="7"/>
    </row>
    <row r="105" spans="1:9" s="114" customFormat="1" ht="155.4" customHeight="1" x14ac:dyDescent="0.3">
      <c r="A105" s="89"/>
      <c r="B105" s="235" t="s">
        <v>2741</v>
      </c>
      <c r="C105" s="237" t="s">
        <v>4518</v>
      </c>
      <c r="D105" s="262" t="s">
        <v>4631</v>
      </c>
      <c r="E105" s="262"/>
      <c r="F105" s="235">
        <v>6155.95</v>
      </c>
      <c r="G105" s="311">
        <v>5352.99</v>
      </c>
      <c r="H105" s="310" t="s">
        <v>4519</v>
      </c>
      <c r="I105" s="90"/>
    </row>
    <row r="106" spans="1:9" s="114" customFormat="1" ht="155.4" customHeight="1" x14ac:dyDescent="0.3">
      <c r="A106" s="89"/>
      <c r="B106" s="235" t="s">
        <v>2742</v>
      </c>
      <c r="C106" s="237" t="s">
        <v>4520</v>
      </c>
      <c r="D106" s="262" t="s">
        <v>4632</v>
      </c>
      <c r="E106" s="262"/>
      <c r="F106" s="302">
        <v>6112.02</v>
      </c>
      <c r="G106" s="302">
        <v>5314.8</v>
      </c>
      <c r="H106" s="310" t="s">
        <v>4521</v>
      </c>
      <c r="I106" s="90"/>
    </row>
    <row r="107" spans="1:9" ht="155.4" customHeight="1" x14ac:dyDescent="0.3">
      <c r="A107" s="6"/>
      <c r="B107" s="235" t="s">
        <v>2649</v>
      </c>
      <c r="C107" s="237" t="s">
        <v>4522</v>
      </c>
      <c r="D107" s="262" t="s">
        <v>4633</v>
      </c>
      <c r="E107" s="262"/>
      <c r="F107" s="235">
        <v>6112.02</v>
      </c>
      <c r="G107" s="311">
        <v>5314.8</v>
      </c>
      <c r="H107" s="310" t="s">
        <v>4523</v>
      </c>
      <c r="I107" s="7"/>
    </row>
    <row r="108" spans="1:9" ht="155.4" customHeight="1" x14ac:dyDescent="0.3">
      <c r="A108" s="6"/>
      <c r="B108" s="235" t="s">
        <v>2734</v>
      </c>
      <c r="C108" s="237" t="s">
        <v>4524</v>
      </c>
      <c r="D108" s="262" t="s">
        <v>4634</v>
      </c>
      <c r="E108" s="262"/>
      <c r="F108" s="235">
        <v>6112.02</v>
      </c>
      <c r="G108" s="311">
        <v>5314.8</v>
      </c>
      <c r="H108" s="310" t="s">
        <v>4525</v>
      </c>
      <c r="I108" s="7"/>
    </row>
    <row r="109" spans="1:9" ht="155.4" customHeight="1" x14ac:dyDescent="0.3">
      <c r="A109" s="6"/>
      <c r="B109" s="235" t="s">
        <v>505</v>
      </c>
      <c r="C109" s="237" t="s">
        <v>493</v>
      </c>
      <c r="D109" s="262" t="s">
        <v>4635</v>
      </c>
      <c r="E109" s="262"/>
      <c r="F109" s="235">
        <v>6214.98</v>
      </c>
      <c r="G109" s="311">
        <v>5404.33</v>
      </c>
      <c r="H109" s="310" t="s">
        <v>4526</v>
      </c>
      <c r="I109" s="7"/>
    </row>
    <row r="110" spans="1:9" ht="155.4" customHeight="1" x14ac:dyDescent="0.3">
      <c r="A110" s="6"/>
      <c r="B110" s="235" t="s">
        <v>454</v>
      </c>
      <c r="C110" s="237" t="s">
        <v>453</v>
      </c>
      <c r="D110" s="262" t="s">
        <v>4636</v>
      </c>
      <c r="E110" s="262"/>
      <c r="F110" s="235">
        <v>7429.93</v>
      </c>
      <c r="G110" s="311">
        <v>6460.83</v>
      </c>
      <c r="H110" s="310" t="s">
        <v>4527</v>
      </c>
      <c r="I110" s="7"/>
    </row>
    <row r="111" spans="1:9" ht="155.4" customHeight="1" x14ac:dyDescent="0.3">
      <c r="A111" s="6"/>
      <c r="B111" s="235" t="s">
        <v>2203</v>
      </c>
      <c r="C111" s="237" t="s">
        <v>2204</v>
      </c>
      <c r="D111" s="262" t="s">
        <v>4637</v>
      </c>
      <c r="E111" s="262"/>
      <c r="F111" s="235">
        <v>6112.02</v>
      </c>
      <c r="G111" s="311">
        <v>5314.8</v>
      </c>
      <c r="H111" s="310" t="s">
        <v>4528</v>
      </c>
      <c r="I111" s="7"/>
    </row>
    <row r="112" spans="1:9" ht="155.4" customHeight="1" x14ac:dyDescent="0.3">
      <c r="A112" s="6"/>
      <c r="B112" s="235" t="s">
        <v>2733</v>
      </c>
      <c r="C112" s="237" t="s">
        <v>4529</v>
      </c>
      <c r="D112" s="262" t="s">
        <v>4638</v>
      </c>
      <c r="E112" s="262"/>
      <c r="F112" s="235">
        <v>6112.02</v>
      </c>
      <c r="G112" s="311">
        <v>5314.8</v>
      </c>
      <c r="H112" s="310" t="s">
        <v>4530</v>
      </c>
      <c r="I112" s="7"/>
    </row>
    <row r="113" spans="1:9" ht="155.4" customHeight="1" x14ac:dyDescent="0.3">
      <c r="A113" s="6"/>
      <c r="B113" s="235" t="s">
        <v>452</v>
      </c>
      <c r="C113" s="237" t="s">
        <v>451</v>
      </c>
      <c r="D113" s="262" t="s">
        <v>4639</v>
      </c>
      <c r="E113" s="262"/>
      <c r="F113" s="235">
        <v>6101.33</v>
      </c>
      <c r="G113" s="311">
        <v>5305.49</v>
      </c>
      <c r="H113" s="310" t="s">
        <v>4531</v>
      </c>
      <c r="I113" s="7"/>
    </row>
    <row r="114" spans="1:9" ht="155.4" customHeight="1" x14ac:dyDescent="0.3">
      <c r="A114" s="6"/>
      <c r="B114" s="235" t="s">
        <v>500</v>
      </c>
      <c r="C114" s="237" t="s">
        <v>488</v>
      </c>
      <c r="D114" s="262" t="s">
        <v>4640</v>
      </c>
      <c r="E114" s="262"/>
      <c r="F114" s="235">
        <v>6214.98</v>
      </c>
      <c r="G114" s="311">
        <v>5404.33</v>
      </c>
      <c r="H114" s="310" t="s">
        <v>4532</v>
      </c>
      <c r="I114" s="7"/>
    </row>
    <row r="115" spans="1:9" ht="155.4" customHeight="1" x14ac:dyDescent="0.3">
      <c r="A115" s="6"/>
      <c r="B115" s="235" t="s">
        <v>4533</v>
      </c>
      <c r="C115" s="237" t="s">
        <v>4534</v>
      </c>
      <c r="D115" s="262" t="s">
        <v>4641</v>
      </c>
      <c r="E115" s="262"/>
      <c r="F115" s="235">
        <v>6112.02</v>
      </c>
      <c r="G115" s="311">
        <v>5314.8</v>
      </c>
      <c r="H115" s="310" t="s">
        <v>4535</v>
      </c>
      <c r="I115" s="7"/>
    </row>
    <row r="116" spans="1:9" ht="155.4" customHeight="1" x14ac:dyDescent="0.3">
      <c r="A116" s="6"/>
      <c r="B116" s="235" t="s">
        <v>2201</v>
      </c>
      <c r="C116" s="237" t="s">
        <v>2202</v>
      </c>
      <c r="D116" s="262" t="s">
        <v>4642</v>
      </c>
      <c r="E116" s="262"/>
      <c r="F116" s="235">
        <v>6112.02</v>
      </c>
      <c r="G116" s="311">
        <v>5314.8</v>
      </c>
      <c r="H116" s="310" t="s">
        <v>4536</v>
      </c>
      <c r="I116" s="7"/>
    </row>
    <row r="117" spans="1:9" ht="155.4" customHeight="1" x14ac:dyDescent="0.3">
      <c r="A117" s="6"/>
      <c r="B117" s="235" t="s">
        <v>2205</v>
      </c>
      <c r="C117" s="237" t="s">
        <v>2206</v>
      </c>
      <c r="D117" s="262" t="s">
        <v>4643</v>
      </c>
      <c r="E117" s="262"/>
      <c r="F117" s="235">
        <v>6112.02</v>
      </c>
      <c r="G117" s="311">
        <v>5314.8</v>
      </c>
      <c r="H117" s="310" t="s">
        <v>4537</v>
      </c>
      <c r="I117" s="7"/>
    </row>
    <row r="118" spans="1:9" ht="155.4" customHeight="1" thickBot="1" x14ac:dyDescent="0.35">
      <c r="A118" s="6"/>
      <c r="B118" s="235" t="s">
        <v>508</v>
      </c>
      <c r="C118" s="237" t="s">
        <v>496</v>
      </c>
      <c r="D118" s="262" t="s">
        <v>4644</v>
      </c>
      <c r="E118" s="262"/>
      <c r="F118" s="235">
        <v>6269.77</v>
      </c>
      <c r="G118" s="311">
        <v>5452.32</v>
      </c>
      <c r="H118" s="310" t="s">
        <v>4538</v>
      </c>
      <c r="I118" s="7"/>
    </row>
    <row r="119" spans="1:9" s="236" customFormat="1" ht="49.2" customHeight="1" x14ac:dyDescent="0.3">
      <c r="A119" s="222"/>
      <c r="B119" s="812" t="s">
        <v>4539</v>
      </c>
      <c r="C119" s="813"/>
      <c r="D119" s="813"/>
      <c r="E119" s="813"/>
      <c r="F119" s="314"/>
      <c r="G119" s="314"/>
      <c r="H119" s="316"/>
      <c r="I119" s="223"/>
    </row>
    <row r="120" spans="1:9" s="236" customFormat="1" ht="109.95" customHeight="1" x14ac:dyDescent="0.3">
      <c r="A120" s="222"/>
      <c r="B120" s="276" t="s">
        <v>532</v>
      </c>
      <c r="C120" s="237" t="s">
        <v>528</v>
      </c>
      <c r="D120" s="266" t="s">
        <v>4645</v>
      </c>
      <c r="E120" s="262"/>
      <c r="F120" s="235">
        <v>2846.8</v>
      </c>
      <c r="G120" s="311">
        <v>2266.58</v>
      </c>
      <c r="H120" s="310" t="s">
        <v>4540</v>
      </c>
      <c r="I120" s="223"/>
    </row>
    <row r="121" spans="1:9" s="236" customFormat="1" ht="109.95" customHeight="1" x14ac:dyDescent="0.3">
      <c r="A121" s="222"/>
      <c r="B121" s="276" t="s">
        <v>533</v>
      </c>
      <c r="C121" s="237" t="s">
        <v>529</v>
      </c>
      <c r="D121" s="266" t="s">
        <v>4646</v>
      </c>
      <c r="E121" s="262"/>
      <c r="F121" s="235">
        <v>2502.4299999999998</v>
      </c>
      <c r="G121" s="311">
        <v>2176.87</v>
      </c>
      <c r="H121" s="310" t="s">
        <v>4541</v>
      </c>
      <c r="I121" s="223"/>
    </row>
    <row r="122" spans="1:9" s="236" customFormat="1" ht="109.95" customHeight="1" x14ac:dyDescent="0.3">
      <c r="A122" s="222"/>
      <c r="B122" s="276" t="s">
        <v>534</v>
      </c>
      <c r="C122" s="237" t="s">
        <v>530</v>
      </c>
      <c r="D122" s="266" t="s">
        <v>4647</v>
      </c>
      <c r="E122" s="262"/>
      <c r="F122" s="235">
        <v>2378.1999999999998</v>
      </c>
      <c r="G122" s="311">
        <v>2068</v>
      </c>
      <c r="H122" s="310" t="s">
        <v>4542</v>
      </c>
      <c r="I122" s="223"/>
    </row>
    <row r="123" spans="1:9" s="236" customFormat="1" ht="109.95" customHeight="1" x14ac:dyDescent="0.3">
      <c r="A123" s="222"/>
      <c r="B123" s="276" t="s">
        <v>531</v>
      </c>
      <c r="C123" s="237" t="s">
        <v>527</v>
      </c>
      <c r="D123" s="266" t="s">
        <v>4648</v>
      </c>
      <c r="E123" s="262"/>
      <c r="F123" s="235">
        <v>2618.79</v>
      </c>
      <c r="G123" s="311">
        <v>2277.1799999999998</v>
      </c>
      <c r="H123" s="310" t="s">
        <v>4543</v>
      </c>
      <c r="I123" s="223"/>
    </row>
    <row r="124" spans="1:9" s="236" customFormat="1" ht="32.4" customHeight="1" x14ac:dyDescent="0.3">
      <c r="A124" s="222"/>
      <c r="B124" s="814" t="s">
        <v>4544</v>
      </c>
      <c r="C124" s="815"/>
      <c r="D124" s="815"/>
      <c r="E124" s="815"/>
      <c r="F124" s="317">
        <v>0</v>
      </c>
      <c r="G124" s="317">
        <v>0</v>
      </c>
      <c r="H124" s="316"/>
      <c r="I124" s="223"/>
    </row>
    <row r="125" spans="1:9" s="236" customFormat="1" ht="122.55" customHeight="1" x14ac:dyDescent="0.3">
      <c r="A125" s="222"/>
      <c r="B125" s="235" t="s">
        <v>2761</v>
      </c>
      <c r="C125" s="237" t="s">
        <v>4545</v>
      </c>
      <c r="D125" s="262" t="s">
        <v>4649</v>
      </c>
      <c r="E125" s="262"/>
      <c r="F125" s="235">
        <v>1352.4</v>
      </c>
      <c r="G125" s="311">
        <v>1176</v>
      </c>
      <c r="H125" s="310" t="s">
        <v>4546</v>
      </c>
      <c r="I125" s="223"/>
    </row>
    <row r="126" spans="1:9" s="236" customFormat="1" ht="113.4" customHeight="1" x14ac:dyDescent="0.3">
      <c r="A126" s="222"/>
      <c r="B126" s="235" t="s">
        <v>2197</v>
      </c>
      <c r="C126" s="237" t="s">
        <v>2198</v>
      </c>
      <c r="D126" s="262" t="s">
        <v>4650</v>
      </c>
      <c r="E126" s="235"/>
      <c r="F126" s="235">
        <v>418.45</v>
      </c>
      <c r="G126" s="311">
        <v>363.86</v>
      </c>
      <c r="H126" s="310" t="s">
        <v>4547</v>
      </c>
      <c r="I126" s="223"/>
    </row>
    <row r="127" spans="1:9" s="236" customFormat="1" ht="113.4" customHeight="1" x14ac:dyDescent="0.3">
      <c r="A127" s="222"/>
      <c r="B127" s="235" t="s">
        <v>2199</v>
      </c>
      <c r="C127" s="237" t="s">
        <v>2200</v>
      </c>
      <c r="D127" s="262" t="s">
        <v>4651</v>
      </c>
      <c r="E127" s="235"/>
      <c r="F127" s="235">
        <v>418.45</v>
      </c>
      <c r="G127" s="311">
        <v>363.86</v>
      </c>
      <c r="H127" s="310" t="s">
        <v>4548</v>
      </c>
      <c r="I127" s="223"/>
    </row>
    <row r="128" spans="1:9" x14ac:dyDescent="0.3">
      <c r="A128" s="6"/>
      <c r="B128" s="25"/>
      <c r="C128" s="26"/>
      <c r="D128" s="242"/>
      <c r="E128" s="25"/>
      <c r="F128" s="25"/>
      <c r="G128" s="25"/>
      <c r="H128" s="25"/>
      <c r="I128" s="223"/>
    </row>
    <row r="129" spans="1:9" x14ac:dyDescent="0.3">
      <c r="A129" s="9"/>
      <c r="B129" s="27"/>
      <c r="C129" s="28"/>
      <c r="D129" s="243"/>
      <c r="E129" s="27"/>
      <c r="F129" s="27"/>
      <c r="G129" s="27"/>
      <c r="H129" s="27"/>
      <c r="I129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5">
    <mergeCell ref="B73:E73"/>
    <mergeCell ref="B89:E89"/>
    <mergeCell ref="B119:E119"/>
    <mergeCell ref="B124:E124"/>
    <mergeCell ref="B2:H2"/>
    <mergeCell ref="B3:H3"/>
    <mergeCell ref="B4:H4"/>
    <mergeCell ref="B5:H5"/>
    <mergeCell ref="B6:H6"/>
    <mergeCell ref="B8:H8"/>
    <mergeCell ref="B10:H10"/>
    <mergeCell ref="B7:H7"/>
    <mergeCell ref="B51:E51"/>
    <mergeCell ref="B60:E60"/>
    <mergeCell ref="B64:E64"/>
  </mergeCells>
  <conditionalFormatting sqref="B104:B118 B1:B11 B42:B50 B71:B72 B25:B40 B52:B59 B65:B69 B74:B88 B91:B100 B125:B1048576 B120:B123">
    <cfRule type="duplicateValues" dxfId="106" priority="16"/>
  </conditionalFormatting>
  <conditionalFormatting sqref="B70:C70">
    <cfRule type="duplicateValues" dxfId="105" priority="14"/>
  </conditionalFormatting>
  <conditionalFormatting sqref="B51">
    <cfRule type="duplicateValues" dxfId="104" priority="11"/>
  </conditionalFormatting>
  <conditionalFormatting sqref="B60">
    <cfRule type="duplicateValues" dxfId="103" priority="10"/>
  </conditionalFormatting>
  <conditionalFormatting sqref="B61">
    <cfRule type="duplicateValues" dxfId="102" priority="9"/>
  </conditionalFormatting>
  <conditionalFormatting sqref="B62">
    <cfRule type="duplicateValues" dxfId="101" priority="8"/>
  </conditionalFormatting>
  <conditionalFormatting sqref="B63">
    <cfRule type="duplicateValues" dxfId="100" priority="7"/>
  </conditionalFormatting>
  <conditionalFormatting sqref="B64">
    <cfRule type="duplicateValues" dxfId="99" priority="6"/>
  </conditionalFormatting>
  <conditionalFormatting sqref="B73">
    <cfRule type="duplicateValues" dxfId="98" priority="5"/>
  </conditionalFormatting>
  <conditionalFormatting sqref="B89">
    <cfRule type="duplicateValues" dxfId="97" priority="4"/>
  </conditionalFormatting>
  <conditionalFormatting sqref="B119">
    <cfRule type="duplicateValues" dxfId="96" priority="3"/>
  </conditionalFormatting>
  <conditionalFormatting sqref="B124">
    <cfRule type="duplicateValues" dxfId="95" priority="2"/>
  </conditionalFormatting>
  <conditionalFormatting sqref="B90:H90">
    <cfRule type="duplicateValues" dxfId="94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38" r:id="rId33"/>
    <hyperlink ref="H39" r:id="rId34"/>
    <hyperlink ref="H40" r:id="rId35"/>
    <hyperlink ref="H41" r:id="rId36"/>
    <hyperlink ref="H42" r:id="rId37"/>
    <hyperlink ref="H43" r:id="rId38"/>
    <hyperlink ref="H44" r:id="rId39"/>
    <hyperlink ref="H45" r:id="rId40"/>
    <hyperlink ref="H46" r:id="rId41"/>
    <hyperlink ref="H47" r:id="rId42"/>
    <hyperlink ref="H48" r:id="rId43"/>
    <hyperlink ref="H49" r:id="rId44"/>
    <hyperlink ref="H50" r:id="rId45"/>
    <hyperlink ref="H52" r:id="rId46"/>
    <hyperlink ref="H53" r:id="rId47"/>
    <hyperlink ref="H54" r:id="rId48"/>
    <hyperlink ref="H55" r:id="rId49"/>
    <hyperlink ref="H56" r:id="rId50"/>
    <hyperlink ref="H57" r:id="rId51"/>
    <hyperlink ref="H58" r:id="rId52"/>
    <hyperlink ref="H59" r:id="rId53"/>
    <hyperlink ref="H61" r:id="rId54"/>
    <hyperlink ref="H62" r:id="rId55"/>
    <hyperlink ref="H63" r:id="rId56"/>
    <hyperlink ref="H65" r:id="rId57"/>
    <hyperlink ref="H66" r:id="rId58"/>
    <hyperlink ref="H67" r:id="rId59"/>
    <hyperlink ref="H68" r:id="rId60"/>
    <hyperlink ref="H69" r:id="rId61"/>
    <hyperlink ref="H70" r:id="rId62"/>
    <hyperlink ref="H71" r:id="rId63"/>
    <hyperlink ref="H72" r:id="rId64"/>
    <hyperlink ref="H74" r:id="rId65"/>
    <hyperlink ref="H75" r:id="rId66"/>
    <hyperlink ref="H76" r:id="rId67"/>
    <hyperlink ref="H77" r:id="rId68"/>
    <hyperlink ref="H78" r:id="rId69"/>
    <hyperlink ref="H79" r:id="rId70"/>
    <hyperlink ref="H80" r:id="rId71"/>
    <hyperlink ref="H81" r:id="rId72"/>
    <hyperlink ref="H82" r:id="rId73"/>
    <hyperlink ref="H83" r:id="rId74"/>
    <hyperlink ref="H84" r:id="rId75"/>
    <hyperlink ref="H85" r:id="rId76"/>
    <hyperlink ref="H86" r:id="rId77"/>
    <hyperlink ref="H87" r:id="rId78"/>
    <hyperlink ref="H88" r:id="rId79"/>
    <hyperlink ref="H91" r:id="rId80"/>
    <hyperlink ref="H92" r:id="rId81"/>
    <hyperlink ref="H93" r:id="rId82"/>
    <hyperlink ref="H94" r:id="rId83"/>
    <hyperlink ref="H95" r:id="rId84"/>
    <hyperlink ref="H96" r:id="rId85"/>
    <hyperlink ref="H97" r:id="rId86"/>
    <hyperlink ref="H98" r:id="rId87"/>
    <hyperlink ref="H99" r:id="rId88"/>
    <hyperlink ref="H100" r:id="rId89"/>
    <hyperlink ref="H101" r:id="rId90"/>
    <hyperlink ref="H102" r:id="rId91"/>
    <hyperlink ref="H103" r:id="rId92"/>
    <hyperlink ref="H104" r:id="rId93"/>
    <hyperlink ref="H105" r:id="rId94"/>
    <hyperlink ref="H106" r:id="rId95"/>
    <hyperlink ref="H107" r:id="rId96"/>
    <hyperlink ref="H108" r:id="rId97"/>
    <hyperlink ref="H109" r:id="rId98"/>
    <hyperlink ref="H110" r:id="rId99"/>
    <hyperlink ref="H111" r:id="rId100"/>
    <hyperlink ref="H112" r:id="rId101"/>
    <hyperlink ref="H113" r:id="rId102"/>
    <hyperlink ref="H114" r:id="rId103"/>
    <hyperlink ref="H115" r:id="rId104"/>
    <hyperlink ref="H116" r:id="rId105"/>
    <hyperlink ref="H117" r:id="rId106"/>
    <hyperlink ref="H118" r:id="rId107"/>
    <hyperlink ref="H120" r:id="rId108"/>
    <hyperlink ref="H121" r:id="rId109"/>
    <hyperlink ref="H122" r:id="rId110"/>
    <hyperlink ref="H123" r:id="rId111"/>
    <hyperlink ref="H125" r:id="rId112"/>
    <hyperlink ref="H126" r:id="rId113"/>
    <hyperlink ref="H127" r:id="rId114"/>
    <hyperlink ref="H14" r:id="rId115" display="https://lightseason.ru/product/484092/"/>
    <hyperlink ref="H12" r:id="rId116"/>
    <hyperlink ref="H13" r:id="rId117"/>
    <hyperlink ref="H90" r:id="rId118"/>
  </hyperlinks>
  <pageMargins left="0.7" right="0.7" top="0.75" bottom="0.75" header="0.3" footer="0.3"/>
  <pageSetup paperSize="9" orientation="portrait" r:id="rId119"/>
  <drawing r:id="rId12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zoomScale="70" zoomScaleNormal="70" workbookViewId="0">
      <selection activeCell="B3" sqref="B3:H3"/>
    </sheetView>
  </sheetViews>
  <sheetFormatPr defaultRowHeight="14.4" x14ac:dyDescent="0.3"/>
  <cols>
    <col min="2" max="2" width="12.88671875" style="21" customWidth="1"/>
    <col min="3" max="3" width="26" style="23" customWidth="1"/>
    <col min="4" max="4" width="62.77734375" style="54" customWidth="1"/>
    <col min="5" max="5" width="20.21875" style="21" customWidth="1"/>
    <col min="6" max="7" width="12.44140625" style="21" customWidth="1"/>
    <col min="8" max="8" width="25.88671875" style="21" customWidth="1"/>
    <col min="9" max="9" width="14.21875" customWidth="1"/>
  </cols>
  <sheetData>
    <row r="1" spans="1:9" x14ac:dyDescent="0.3">
      <c r="A1" s="3"/>
      <c r="B1" s="20"/>
      <c r="C1" s="22"/>
      <c r="D1" s="51"/>
      <c r="E1" s="20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277" t="s">
        <v>5</v>
      </c>
      <c r="E9" s="18" t="s">
        <v>1816</v>
      </c>
      <c r="F9" s="18" t="s">
        <v>7</v>
      </c>
      <c r="G9" s="71" t="s">
        <v>8</v>
      </c>
      <c r="H9" s="257" t="s">
        <v>4653</v>
      </c>
      <c r="I9" s="7"/>
    </row>
    <row r="10" spans="1:9" ht="23.4" x14ac:dyDescent="0.3">
      <c r="A10" s="6"/>
      <c r="B10" s="795" t="s">
        <v>4654</v>
      </c>
      <c r="C10" s="796"/>
      <c r="D10" s="796"/>
      <c r="E10" s="796"/>
      <c r="F10" s="796"/>
      <c r="G10" s="796"/>
      <c r="H10" s="797"/>
      <c r="I10" s="7"/>
    </row>
    <row r="11" spans="1:9" ht="96.6" customHeight="1" thickBot="1" x14ac:dyDescent="0.35">
      <c r="A11" s="6"/>
      <c r="B11" s="235" t="s">
        <v>550</v>
      </c>
      <c r="C11" s="237" t="s">
        <v>549</v>
      </c>
      <c r="D11" s="266" t="s">
        <v>4785</v>
      </c>
      <c r="E11" s="262"/>
      <c r="F11" s="235">
        <v>4695.53</v>
      </c>
      <c r="G11" s="311">
        <v>4083.41</v>
      </c>
      <c r="H11" s="310" t="s">
        <v>4655</v>
      </c>
      <c r="I11" s="7"/>
    </row>
    <row r="12" spans="1:9" s="236" customFormat="1" ht="92.4" customHeight="1" thickBot="1" x14ac:dyDescent="0.35">
      <c r="A12" s="222"/>
      <c r="B12" s="302" t="s">
        <v>7683</v>
      </c>
      <c r="C12" s="301" t="s">
        <v>7684</v>
      </c>
      <c r="D12" s="239" t="s">
        <v>7830</v>
      </c>
      <c r="E12" s="303"/>
      <c r="F12" s="455">
        <v>5656.62</v>
      </c>
      <c r="G12" s="455">
        <v>4918.8</v>
      </c>
      <c r="H12" s="310" t="s">
        <v>7685</v>
      </c>
      <c r="I12" s="357" t="s">
        <v>7653</v>
      </c>
    </row>
    <row r="13" spans="1:9" s="236" customFormat="1" ht="97.2" customHeight="1" thickBot="1" x14ac:dyDescent="0.35">
      <c r="A13" s="222"/>
      <c r="B13" s="302" t="s">
        <v>7686</v>
      </c>
      <c r="C13" s="301" t="s">
        <v>7687</v>
      </c>
      <c r="D13" s="239" t="s">
        <v>7831</v>
      </c>
      <c r="E13" s="303"/>
      <c r="F13" s="456">
        <v>5656.62</v>
      </c>
      <c r="G13" s="456">
        <v>4918.8</v>
      </c>
      <c r="H13" s="310" t="s">
        <v>7688</v>
      </c>
      <c r="I13" s="357" t="s">
        <v>7653</v>
      </c>
    </row>
    <row r="14" spans="1:9" s="236" customFormat="1" ht="95.4" customHeight="1" thickBot="1" x14ac:dyDescent="0.35">
      <c r="A14" s="222"/>
      <c r="B14" s="302" t="s">
        <v>7689</v>
      </c>
      <c r="C14" s="301" t="s">
        <v>7690</v>
      </c>
      <c r="D14" s="239" t="s">
        <v>7832</v>
      </c>
      <c r="E14" s="303"/>
      <c r="F14" s="457">
        <v>5656.62</v>
      </c>
      <c r="G14" s="457">
        <v>4918.8</v>
      </c>
      <c r="H14" s="310" t="s">
        <v>7691</v>
      </c>
      <c r="I14" s="357" t="s">
        <v>7653</v>
      </c>
    </row>
    <row r="15" spans="1:9" s="236" customFormat="1" ht="96.6" customHeight="1" thickBot="1" x14ac:dyDescent="0.35">
      <c r="A15" s="222"/>
      <c r="B15" s="302" t="s">
        <v>7692</v>
      </c>
      <c r="C15" s="301" t="s">
        <v>7693</v>
      </c>
      <c r="D15" s="239" t="s">
        <v>7833</v>
      </c>
      <c r="E15"/>
      <c r="F15" s="458">
        <v>5656.62</v>
      </c>
      <c r="G15" s="458">
        <v>4918.8</v>
      </c>
      <c r="H15" s="310" t="s">
        <v>7694</v>
      </c>
      <c r="I15" s="357" t="s">
        <v>7653</v>
      </c>
    </row>
    <row r="16" spans="1:9" s="236" customFormat="1" ht="109.95" customHeight="1" x14ac:dyDescent="0.3">
      <c r="A16" s="222"/>
      <c r="B16" s="235" t="s">
        <v>546</v>
      </c>
      <c r="C16" s="237" t="s">
        <v>542</v>
      </c>
      <c r="D16" s="266" t="s">
        <v>4786</v>
      </c>
      <c r="E16" s="262"/>
      <c r="F16" s="235">
        <v>2480.73</v>
      </c>
      <c r="G16" s="311">
        <v>2157.86</v>
      </c>
      <c r="H16" s="310" t="s">
        <v>4656</v>
      </c>
      <c r="I16" s="223"/>
    </row>
    <row r="17" spans="1:9" s="236" customFormat="1" ht="109.95" customHeight="1" x14ac:dyDescent="0.3">
      <c r="A17" s="222"/>
      <c r="B17" s="235" t="s">
        <v>537</v>
      </c>
      <c r="C17" s="237" t="s">
        <v>535</v>
      </c>
      <c r="D17" s="266" t="s">
        <v>4787</v>
      </c>
      <c r="E17" s="262"/>
      <c r="F17" s="235">
        <v>2666.28</v>
      </c>
      <c r="G17" s="311">
        <v>2318.5700000000002</v>
      </c>
      <c r="H17" s="310" t="s">
        <v>4657</v>
      </c>
      <c r="I17" s="223"/>
    </row>
    <row r="18" spans="1:9" s="236" customFormat="1" ht="109.95" customHeight="1" x14ac:dyDescent="0.3">
      <c r="A18" s="222"/>
      <c r="B18" s="235" t="s">
        <v>543</v>
      </c>
      <c r="C18" s="237" t="s">
        <v>539</v>
      </c>
      <c r="D18" s="266" t="s">
        <v>4788</v>
      </c>
      <c r="E18" s="262"/>
      <c r="F18" s="235">
        <v>2816.73</v>
      </c>
      <c r="G18" s="311">
        <v>2450.0500000000002</v>
      </c>
      <c r="H18" s="310" t="s">
        <v>4658</v>
      </c>
      <c r="I18" s="223"/>
    </row>
    <row r="19" spans="1:9" s="236" customFormat="1" ht="94.2" customHeight="1" x14ac:dyDescent="0.3">
      <c r="A19" s="222"/>
      <c r="B19" s="235" t="s">
        <v>544</v>
      </c>
      <c r="C19" s="237" t="s">
        <v>540</v>
      </c>
      <c r="D19" s="266" t="s">
        <v>4789</v>
      </c>
      <c r="E19" s="262"/>
      <c r="F19" s="235">
        <v>2816.73</v>
      </c>
      <c r="G19" s="311">
        <v>2450.0500000000002</v>
      </c>
      <c r="H19" s="310" t="s">
        <v>4659</v>
      </c>
      <c r="I19" s="223"/>
    </row>
    <row r="20" spans="1:9" s="236" customFormat="1" ht="94.2" customHeight="1" x14ac:dyDescent="0.3">
      <c r="A20" s="222"/>
      <c r="B20" s="235" t="s">
        <v>545</v>
      </c>
      <c r="C20" s="237" t="s">
        <v>541</v>
      </c>
      <c r="D20" s="266" t="s">
        <v>4790</v>
      </c>
      <c r="E20" s="262"/>
      <c r="F20" s="235">
        <v>2263.04</v>
      </c>
      <c r="G20" s="311">
        <v>1967.94</v>
      </c>
      <c r="H20" s="310" t="s">
        <v>4660</v>
      </c>
      <c r="I20" s="223"/>
    </row>
    <row r="21" spans="1:9" s="236" customFormat="1" ht="95.4" customHeight="1" x14ac:dyDescent="0.3">
      <c r="A21" s="222"/>
      <c r="B21" s="235" t="s">
        <v>548</v>
      </c>
      <c r="C21" s="237" t="s">
        <v>547</v>
      </c>
      <c r="D21" s="266" t="s">
        <v>4791</v>
      </c>
      <c r="E21" s="262"/>
      <c r="F21" s="235">
        <v>3376.29</v>
      </c>
      <c r="G21" s="311">
        <v>2936.55</v>
      </c>
      <c r="H21" s="310" t="s">
        <v>4661</v>
      </c>
      <c r="I21" s="223"/>
    </row>
    <row r="22" spans="1:9" s="236" customFormat="1" ht="94.2" customHeight="1" thickBot="1" x14ac:dyDescent="0.35">
      <c r="A22" s="222"/>
      <c r="B22" s="235" t="s">
        <v>538</v>
      </c>
      <c r="C22" s="237" t="s">
        <v>536</v>
      </c>
      <c r="D22" s="266" t="s">
        <v>4792</v>
      </c>
      <c r="E22" s="262"/>
      <c r="F22" s="235">
        <v>2312.7199999999998</v>
      </c>
      <c r="G22" s="311">
        <v>2011.77</v>
      </c>
      <c r="H22" s="310" t="s">
        <v>4662</v>
      </c>
      <c r="I22" s="223"/>
    </row>
    <row r="23" spans="1:9" s="236" customFormat="1" ht="49.8" customHeight="1" x14ac:dyDescent="0.3">
      <c r="A23" s="222"/>
      <c r="B23" s="812" t="s">
        <v>4652</v>
      </c>
      <c r="C23" s="813"/>
      <c r="D23" s="813"/>
      <c r="E23" s="813"/>
      <c r="F23" s="314"/>
      <c r="G23" s="314"/>
      <c r="H23" s="349"/>
      <c r="I23" s="223"/>
    </row>
    <row r="24" spans="1:9" s="236" customFormat="1" ht="109.95" customHeight="1" x14ac:dyDescent="0.3">
      <c r="A24" s="222"/>
      <c r="B24" s="235" t="s">
        <v>2589</v>
      </c>
      <c r="C24" s="237" t="s">
        <v>2590</v>
      </c>
      <c r="D24" s="266" t="s">
        <v>4793</v>
      </c>
      <c r="E24" s="262"/>
      <c r="F24" s="463">
        <v>4649.82</v>
      </c>
      <c r="G24" s="463">
        <v>4043.33</v>
      </c>
      <c r="H24" s="310" t="s">
        <v>4663</v>
      </c>
      <c r="I24" s="223"/>
    </row>
    <row r="25" spans="1:9" s="236" customFormat="1" ht="94.8" customHeight="1" x14ac:dyDescent="0.3">
      <c r="A25" s="222"/>
      <c r="B25" s="235" t="s">
        <v>2584</v>
      </c>
      <c r="C25" s="237" t="s">
        <v>2585</v>
      </c>
      <c r="D25" s="266" t="s">
        <v>4794</v>
      </c>
      <c r="E25" s="262"/>
      <c r="F25" s="235">
        <v>4649.82</v>
      </c>
      <c r="G25" s="311">
        <v>4043.33</v>
      </c>
      <c r="H25" s="310" t="s">
        <v>4664</v>
      </c>
      <c r="I25" s="223"/>
    </row>
    <row r="26" spans="1:9" s="236" customFormat="1" ht="120" customHeight="1" x14ac:dyDescent="0.3">
      <c r="A26" s="222"/>
      <c r="B26" s="235" t="s">
        <v>4665</v>
      </c>
      <c r="C26" s="237" t="s">
        <v>4666</v>
      </c>
      <c r="D26" s="270"/>
      <c r="E26" s="235"/>
      <c r="F26" s="235">
        <v>1490</v>
      </c>
      <c r="G26" s="311">
        <v>1490</v>
      </c>
      <c r="H26" s="310" t="s">
        <v>4667</v>
      </c>
      <c r="I26" s="223"/>
    </row>
    <row r="27" spans="1:9" s="236" customFormat="1" ht="109.95" customHeight="1" x14ac:dyDescent="0.3">
      <c r="A27" s="222"/>
      <c r="B27" s="235" t="s">
        <v>587</v>
      </c>
      <c r="C27" s="237" t="s">
        <v>585</v>
      </c>
      <c r="D27" s="266" t="s">
        <v>4795</v>
      </c>
      <c r="E27" s="262"/>
      <c r="F27" s="235">
        <v>10212.34</v>
      </c>
      <c r="G27" s="311">
        <v>8880.1299999999992</v>
      </c>
      <c r="H27" s="310" t="s">
        <v>4668</v>
      </c>
      <c r="I27" s="223"/>
    </row>
    <row r="28" spans="1:9" s="236" customFormat="1" ht="94.8" customHeight="1" x14ac:dyDescent="0.3">
      <c r="A28" s="222"/>
      <c r="B28" s="235" t="s">
        <v>555</v>
      </c>
      <c r="C28" s="237" t="s">
        <v>552</v>
      </c>
      <c r="D28" s="266" t="s">
        <v>4796</v>
      </c>
      <c r="E28" s="262"/>
      <c r="F28" s="235">
        <v>4400.71</v>
      </c>
      <c r="G28" s="311">
        <v>3826.71</v>
      </c>
      <c r="H28" s="310" t="s">
        <v>4669</v>
      </c>
      <c r="I28" s="223"/>
    </row>
    <row r="29" spans="1:9" s="236" customFormat="1" ht="94.8" customHeight="1" x14ac:dyDescent="0.3">
      <c r="A29" s="222"/>
      <c r="B29" s="235" t="s">
        <v>2812</v>
      </c>
      <c r="C29" s="237" t="s">
        <v>4670</v>
      </c>
      <c r="D29" s="266" t="s">
        <v>4797</v>
      </c>
      <c r="E29" s="262"/>
      <c r="F29" s="302">
        <v>6429.49</v>
      </c>
      <c r="G29" s="311">
        <v>5590.86</v>
      </c>
      <c r="H29" s="310" t="s">
        <v>4671</v>
      </c>
      <c r="I29" s="223"/>
    </row>
    <row r="30" spans="1:9" ht="139.94999999999999" customHeight="1" x14ac:dyDescent="0.3">
      <c r="A30" s="6"/>
      <c r="B30" s="235" t="s">
        <v>4672</v>
      </c>
      <c r="C30" s="237" t="s">
        <v>4673</v>
      </c>
      <c r="D30" s="270"/>
      <c r="E30" s="235"/>
      <c r="F30" s="235">
        <v>1934.47</v>
      </c>
      <c r="G30" s="311">
        <v>1934.47</v>
      </c>
      <c r="H30" s="310" t="s">
        <v>4674</v>
      </c>
      <c r="I30" s="7"/>
    </row>
    <row r="31" spans="1:9" ht="128.1" customHeight="1" x14ac:dyDescent="0.3">
      <c r="A31" s="6"/>
      <c r="B31" s="235" t="s">
        <v>4675</v>
      </c>
      <c r="C31" s="237" t="s">
        <v>4676</v>
      </c>
      <c r="D31" s="270"/>
      <c r="E31" s="235"/>
      <c r="F31" s="235">
        <v>2668.22</v>
      </c>
      <c r="G31" s="311">
        <v>2668.22</v>
      </c>
      <c r="H31" s="310" t="s">
        <v>4677</v>
      </c>
      <c r="I31" s="7"/>
    </row>
    <row r="32" spans="1:9" ht="94.8" customHeight="1" x14ac:dyDescent="0.3">
      <c r="A32" s="6"/>
      <c r="B32" s="235" t="s">
        <v>2587</v>
      </c>
      <c r="C32" s="237" t="s">
        <v>2588</v>
      </c>
      <c r="D32" s="266" t="s">
        <v>4798</v>
      </c>
      <c r="E32" s="262"/>
      <c r="F32" s="464">
        <v>4649.82</v>
      </c>
      <c r="G32" s="464">
        <v>4043.33</v>
      </c>
      <c r="H32" s="310" t="s">
        <v>4678</v>
      </c>
      <c r="I32" s="7"/>
    </row>
    <row r="33" spans="1:9" ht="64.2" customHeight="1" x14ac:dyDescent="0.3">
      <c r="A33" s="6"/>
      <c r="B33" s="235" t="s">
        <v>4679</v>
      </c>
      <c r="C33" s="237" t="s">
        <v>4680</v>
      </c>
      <c r="D33" s="270"/>
      <c r="E33" s="235"/>
      <c r="F33" s="235">
        <v>1490</v>
      </c>
      <c r="G33" s="311">
        <v>1490</v>
      </c>
      <c r="H33" s="310" t="s">
        <v>4681</v>
      </c>
      <c r="I33" s="7"/>
    </row>
    <row r="34" spans="1:9" ht="94.2" customHeight="1" x14ac:dyDescent="0.3">
      <c r="A34" s="6"/>
      <c r="B34" s="235" t="s">
        <v>561</v>
      </c>
      <c r="C34" s="237" t="s">
        <v>558</v>
      </c>
      <c r="D34" s="266" t="s">
        <v>4799</v>
      </c>
      <c r="E34" s="262"/>
      <c r="F34" s="235">
        <v>4649.82</v>
      </c>
      <c r="G34" s="311">
        <v>4043.33</v>
      </c>
      <c r="H34" s="310" t="s">
        <v>4683</v>
      </c>
      <c r="I34" s="7"/>
    </row>
    <row r="35" spans="1:9" ht="94.2" customHeight="1" x14ac:dyDescent="0.3">
      <c r="A35" s="6"/>
      <c r="B35" s="235" t="s">
        <v>556</v>
      </c>
      <c r="C35" s="237" t="s">
        <v>553</v>
      </c>
      <c r="D35" s="266" t="s">
        <v>4800</v>
      </c>
      <c r="E35" s="262"/>
      <c r="F35" s="465">
        <v>4649.82</v>
      </c>
      <c r="G35" s="465">
        <v>4043.33</v>
      </c>
      <c r="H35" s="310" t="s">
        <v>4684</v>
      </c>
      <c r="I35" s="7"/>
    </row>
    <row r="36" spans="1:9" ht="110.1" customHeight="1" x14ac:dyDescent="0.3">
      <c r="A36" s="6"/>
      <c r="B36" s="235" t="s">
        <v>4685</v>
      </c>
      <c r="C36" s="237" t="s">
        <v>4686</v>
      </c>
      <c r="D36" s="270"/>
      <c r="E36" s="262"/>
      <c r="F36" s="235">
        <v>1490</v>
      </c>
      <c r="G36" s="311">
        <v>1490</v>
      </c>
      <c r="H36" s="310" t="s">
        <v>4687</v>
      </c>
      <c r="I36" s="7"/>
    </row>
    <row r="37" spans="1:9" ht="128.1" customHeight="1" x14ac:dyDescent="0.3">
      <c r="A37" s="6"/>
      <c r="B37" s="235" t="s">
        <v>4688</v>
      </c>
      <c r="C37" s="237" t="s">
        <v>4689</v>
      </c>
      <c r="D37" s="270"/>
      <c r="E37" s="235"/>
      <c r="F37" s="235">
        <v>1490</v>
      </c>
      <c r="G37" s="311">
        <v>1490</v>
      </c>
      <c r="H37" s="310" t="s">
        <v>4690</v>
      </c>
      <c r="I37" s="7"/>
    </row>
    <row r="38" spans="1:9" ht="110.1" customHeight="1" x14ac:dyDescent="0.3">
      <c r="A38" s="6"/>
      <c r="B38" s="235" t="s">
        <v>4691</v>
      </c>
      <c r="C38" s="237" t="s">
        <v>4692</v>
      </c>
      <c r="D38" s="270"/>
      <c r="E38" s="262"/>
      <c r="F38" s="235">
        <v>1490</v>
      </c>
      <c r="G38" s="311">
        <v>1490</v>
      </c>
      <c r="H38" s="310" t="s">
        <v>4693</v>
      </c>
      <c r="I38" s="7"/>
    </row>
    <row r="39" spans="1:9" s="225" customFormat="1" ht="109.95" customHeight="1" x14ac:dyDescent="0.3">
      <c r="A39" s="222"/>
      <c r="B39" s="235" t="s">
        <v>568</v>
      </c>
      <c r="C39" s="237" t="s">
        <v>564</v>
      </c>
      <c r="D39" s="266" t="s">
        <v>4801</v>
      </c>
      <c r="E39" s="262"/>
      <c r="F39" s="235">
        <v>6429.49</v>
      </c>
      <c r="G39" s="311">
        <v>5590.86</v>
      </c>
      <c r="H39" s="310" t="s">
        <v>4695</v>
      </c>
      <c r="I39" s="223"/>
    </row>
    <row r="40" spans="1:9" s="225" customFormat="1" ht="109.95" customHeight="1" x14ac:dyDescent="0.3">
      <c r="A40" s="222"/>
      <c r="B40" s="235" t="s">
        <v>570</v>
      </c>
      <c r="C40" s="237" t="s">
        <v>566</v>
      </c>
      <c r="D40" s="266" t="s">
        <v>4802</v>
      </c>
      <c r="E40" s="262"/>
      <c r="F40" s="235">
        <v>6429.49</v>
      </c>
      <c r="G40" s="311">
        <v>5590.86</v>
      </c>
      <c r="H40" s="310" t="s">
        <v>4696</v>
      </c>
      <c r="I40" s="223"/>
    </row>
    <row r="41" spans="1:9" s="36" customFormat="1" ht="110.1" customHeight="1" x14ac:dyDescent="0.3">
      <c r="A41" s="34"/>
      <c r="B41" s="235" t="s">
        <v>2558</v>
      </c>
      <c r="C41" s="237" t="s">
        <v>4697</v>
      </c>
      <c r="D41" s="266" t="s">
        <v>4803</v>
      </c>
      <c r="E41" s="262"/>
      <c r="F41" s="235">
        <v>6429.49</v>
      </c>
      <c r="G41" s="311">
        <v>5590.86</v>
      </c>
      <c r="H41" s="310" t="s">
        <v>4698</v>
      </c>
      <c r="I41" s="35"/>
    </row>
    <row r="42" spans="1:9" s="36" customFormat="1" ht="109.95" customHeight="1" x14ac:dyDescent="0.3">
      <c r="A42" s="34"/>
      <c r="B42" s="235" t="s">
        <v>4699</v>
      </c>
      <c r="C42" s="237" t="s">
        <v>4700</v>
      </c>
      <c r="D42" s="266" t="s">
        <v>4804</v>
      </c>
      <c r="E42" s="262"/>
      <c r="F42" s="235">
        <v>6429.49</v>
      </c>
      <c r="G42" s="311">
        <v>5590.86</v>
      </c>
      <c r="H42" s="310" t="s">
        <v>4701</v>
      </c>
      <c r="I42" s="35"/>
    </row>
    <row r="43" spans="1:9" s="36" customFormat="1" ht="109.95" customHeight="1" x14ac:dyDescent="0.3">
      <c r="A43" s="34"/>
      <c r="B43" s="235" t="s">
        <v>576</v>
      </c>
      <c r="C43" s="237" t="s">
        <v>572</v>
      </c>
      <c r="D43" s="266" t="s">
        <v>4805</v>
      </c>
      <c r="E43" s="262"/>
      <c r="F43" s="235">
        <v>8292.2099999999991</v>
      </c>
      <c r="G43" s="311">
        <v>7210.62</v>
      </c>
      <c r="H43" s="310" t="s">
        <v>4702</v>
      </c>
      <c r="I43" s="35"/>
    </row>
    <row r="44" spans="1:9" s="224" customFormat="1" ht="109.95" customHeight="1" x14ac:dyDescent="0.3">
      <c r="A44" s="222"/>
      <c r="B44" s="235" t="s">
        <v>2813</v>
      </c>
      <c r="C44" s="237" t="s">
        <v>4703</v>
      </c>
      <c r="D44" s="266" t="s">
        <v>4806</v>
      </c>
      <c r="E44" s="262"/>
      <c r="F44" s="235">
        <v>6429.49</v>
      </c>
      <c r="G44" s="311">
        <v>5590.86</v>
      </c>
      <c r="H44" s="310" t="s">
        <v>4704</v>
      </c>
      <c r="I44" s="223"/>
    </row>
    <row r="45" spans="1:9" s="224" customFormat="1" ht="109.95" customHeight="1" x14ac:dyDescent="0.3">
      <c r="A45" s="222"/>
      <c r="B45" s="235" t="s">
        <v>560</v>
      </c>
      <c r="C45" s="237" t="s">
        <v>557</v>
      </c>
      <c r="D45" s="266" t="s">
        <v>4807</v>
      </c>
      <c r="E45" s="262"/>
      <c r="F45" s="235">
        <v>4649.82</v>
      </c>
      <c r="G45" s="311">
        <v>4043.33</v>
      </c>
      <c r="H45" s="310" t="s">
        <v>4705</v>
      </c>
      <c r="I45" s="223"/>
    </row>
    <row r="46" spans="1:9" ht="109.95" customHeight="1" x14ac:dyDescent="0.3">
      <c r="A46" s="6"/>
      <c r="B46" s="235" t="s">
        <v>2811</v>
      </c>
      <c r="C46" s="237" t="s">
        <v>2586</v>
      </c>
      <c r="D46" s="266" t="s">
        <v>4808</v>
      </c>
      <c r="E46" s="262"/>
      <c r="F46" s="235">
        <v>4649.82</v>
      </c>
      <c r="G46" s="311">
        <v>4043.33</v>
      </c>
      <c r="H46" s="310" t="s">
        <v>4707</v>
      </c>
      <c r="I46" s="7"/>
    </row>
    <row r="47" spans="1:9" ht="109.95" customHeight="1" x14ac:dyDescent="0.3">
      <c r="A47" s="6"/>
      <c r="B47" s="235" t="s">
        <v>569</v>
      </c>
      <c r="C47" s="237" t="s">
        <v>565</v>
      </c>
      <c r="D47" s="266" t="s">
        <v>4809</v>
      </c>
      <c r="E47" s="262"/>
      <c r="F47" s="235">
        <v>6429.49</v>
      </c>
      <c r="G47" s="311">
        <v>5590.86</v>
      </c>
      <c r="H47" s="310" t="s">
        <v>4708</v>
      </c>
      <c r="I47" s="7"/>
    </row>
    <row r="48" spans="1:9" s="221" customFormat="1" ht="109.95" customHeight="1" x14ac:dyDescent="0.3">
      <c r="A48" s="222"/>
      <c r="B48" s="235" t="s">
        <v>577</v>
      </c>
      <c r="C48" s="237" t="s">
        <v>573</v>
      </c>
      <c r="D48" s="266" t="s">
        <v>4810</v>
      </c>
      <c r="E48" s="262"/>
      <c r="F48" s="235">
        <v>8292.2099999999991</v>
      </c>
      <c r="G48" s="311">
        <v>7210.62</v>
      </c>
      <c r="H48" s="310" t="s">
        <v>4709</v>
      </c>
      <c r="I48" s="223"/>
    </row>
    <row r="49" spans="1:9" s="236" customFormat="1" ht="64.2" customHeight="1" x14ac:dyDescent="0.3">
      <c r="A49" s="222"/>
      <c r="B49" s="235" t="s">
        <v>4710</v>
      </c>
      <c r="C49" s="237" t="s">
        <v>4711</v>
      </c>
      <c r="D49" s="266" t="s">
        <v>4811</v>
      </c>
      <c r="E49" s="235"/>
      <c r="F49" s="235">
        <v>8292.2099999999991</v>
      </c>
      <c r="G49" s="311">
        <v>7210.62</v>
      </c>
      <c r="H49" s="310" t="s">
        <v>4712</v>
      </c>
      <c r="I49" s="223"/>
    </row>
    <row r="50" spans="1:9" s="236" customFormat="1" ht="109.95" customHeight="1" x14ac:dyDescent="0.3">
      <c r="A50" s="222"/>
      <c r="B50" s="235" t="s">
        <v>562</v>
      </c>
      <c r="C50" s="237" t="s">
        <v>559</v>
      </c>
      <c r="D50" s="266" t="s">
        <v>4812</v>
      </c>
      <c r="E50" s="262"/>
      <c r="F50" s="235">
        <v>4649.82</v>
      </c>
      <c r="G50" s="311">
        <v>4043.33</v>
      </c>
      <c r="H50" s="310" t="s">
        <v>4713</v>
      </c>
      <c r="I50" s="223"/>
    </row>
    <row r="51" spans="1:9" ht="109.95" customHeight="1" x14ac:dyDescent="0.3">
      <c r="A51" s="6"/>
      <c r="B51" s="235" t="s">
        <v>554</v>
      </c>
      <c r="C51" s="237" t="s">
        <v>551</v>
      </c>
      <c r="D51" s="266" t="s">
        <v>4813</v>
      </c>
      <c r="E51" s="262"/>
      <c r="F51" s="466">
        <v>4649.82</v>
      </c>
      <c r="G51" s="466">
        <v>4043.33</v>
      </c>
      <c r="H51" s="310" t="s">
        <v>4715</v>
      </c>
      <c r="I51" s="7"/>
    </row>
    <row r="52" spans="1:9" ht="110.1" customHeight="1" x14ac:dyDescent="0.3">
      <c r="A52" s="6"/>
      <c r="B52" s="235" t="s">
        <v>2561</v>
      </c>
      <c r="C52" s="237" t="s">
        <v>4716</v>
      </c>
      <c r="D52" s="266" t="s">
        <v>4814</v>
      </c>
      <c r="E52" s="262"/>
      <c r="F52" s="235">
        <v>8292.2099999999991</v>
      </c>
      <c r="G52" s="311">
        <v>7210.62</v>
      </c>
      <c r="H52" s="310" t="s">
        <v>4717</v>
      </c>
      <c r="I52" s="7"/>
    </row>
    <row r="53" spans="1:9" ht="110.1" customHeight="1" x14ac:dyDescent="0.3">
      <c r="A53" s="6"/>
      <c r="B53" s="235" t="s">
        <v>2560</v>
      </c>
      <c r="C53" s="237" t="s">
        <v>2582</v>
      </c>
      <c r="D53" s="266" t="s">
        <v>4815</v>
      </c>
      <c r="E53" s="262"/>
      <c r="F53" s="235">
        <v>8292.2099999999991</v>
      </c>
      <c r="G53" s="311">
        <v>7210.62</v>
      </c>
      <c r="H53" s="310" t="s">
        <v>4718</v>
      </c>
      <c r="I53" s="7"/>
    </row>
    <row r="54" spans="1:9" ht="109.95" customHeight="1" x14ac:dyDescent="0.3">
      <c r="A54" s="6"/>
      <c r="B54" s="235" t="s">
        <v>578</v>
      </c>
      <c r="C54" s="237" t="s">
        <v>574</v>
      </c>
      <c r="D54" s="266" t="s">
        <v>4816</v>
      </c>
      <c r="E54" s="262"/>
      <c r="F54" s="235">
        <v>8292.2099999999991</v>
      </c>
      <c r="G54" s="311">
        <v>7210.62</v>
      </c>
      <c r="H54" s="310" t="s">
        <v>4719</v>
      </c>
      <c r="I54" s="7"/>
    </row>
    <row r="55" spans="1:9" s="221" customFormat="1" ht="109.95" customHeight="1" x14ac:dyDescent="0.3">
      <c r="A55" s="222"/>
      <c r="B55" s="235" t="s">
        <v>567</v>
      </c>
      <c r="C55" s="237" t="s">
        <v>563</v>
      </c>
      <c r="D55" s="266" t="s">
        <v>4817</v>
      </c>
      <c r="E55" s="262"/>
      <c r="F55" s="235">
        <v>6429.49</v>
      </c>
      <c r="G55" s="311">
        <v>5590.86</v>
      </c>
      <c r="H55" s="310" t="s">
        <v>4720</v>
      </c>
      <c r="I55" s="223"/>
    </row>
    <row r="56" spans="1:9" s="221" customFormat="1" ht="109.95" customHeight="1" x14ac:dyDescent="0.3">
      <c r="A56" s="222"/>
      <c r="B56" s="235" t="s">
        <v>2583</v>
      </c>
      <c r="C56" s="237" t="s">
        <v>4721</v>
      </c>
      <c r="D56" s="266" t="s">
        <v>4818</v>
      </c>
      <c r="E56" s="262"/>
      <c r="F56" s="235">
        <v>8292.2099999999991</v>
      </c>
      <c r="G56" s="311">
        <v>7210.62</v>
      </c>
      <c r="H56" s="310" t="s">
        <v>4722</v>
      </c>
      <c r="I56" s="223"/>
    </row>
    <row r="57" spans="1:9" s="221" customFormat="1" ht="109.95" customHeight="1" thickBot="1" x14ac:dyDescent="0.35">
      <c r="A57" s="222"/>
      <c r="B57" s="235" t="s">
        <v>575</v>
      </c>
      <c r="C57" s="237" t="s">
        <v>571</v>
      </c>
      <c r="D57" s="266" t="s">
        <v>4819</v>
      </c>
      <c r="E57" s="262"/>
      <c r="F57" s="235">
        <v>8292.2099999999991</v>
      </c>
      <c r="G57" s="311">
        <v>7210.62</v>
      </c>
      <c r="H57" s="310" t="s">
        <v>4723</v>
      </c>
      <c r="I57" s="223"/>
    </row>
    <row r="58" spans="1:9" ht="44.4" customHeight="1" x14ac:dyDescent="0.3">
      <c r="A58" s="6"/>
      <c r="B58" s="812" t="s">
        <v>4724</v>
      </c>
      <c r="C58" s="813"/>
      <c r="D58" s="813"/>
      <c r="E58" s="813"/>
      <c r="F58" s="314"/>
      <c r="G58" s="314"/>
      <c r="H58" s="316"/>
      <c r="I58" s="7"/>
    </row>
    <row r="59" spans="1:9" s="236" customFormat="1" ht="109.95" customHeight="1" x14ac:dyDescent="0.3">
      <c r="A59" s="222"/>
      <c r="B59" s="235" t="s">
        <v>582</v>
      </c>
      <c r="C59" s="237" t="s">
        <v>579</v>
      </c>
      <c r="D59" s="266" t="s">
        <v>4820</v>
      </c>
      <c r="E59" s="262"/>
      <c r="F59" s="235">
        <v>4050.17</v>
      </c>
      <c r="G59" s="311">
        <v>3521.89</v>
      </c>
      <c r="H59" s="310" t="s">
        <v>4682</v>
      </c>
      <c r="I59" s="223"/>
    </row>
    <row r="60" spans="1:9" s="236" customFormat="1" ht="122.55" customHeight="1" x14ac:dyDescent="0.3">
      <c r="A60" s="222"/>
      <c r="B60" s="235" t="s">
        <v>588</v>
      </c>
      <c r="C60" s="237" t="s">
        <v>586</v>
      </c>
      <c r="D60" s="266" t="s">
        <v>4821</v>
      </c>
      <c r="E60" s="262"/>
      <c r="F60" s="235">
        <v>10191.530000000001</v>
      </c>
      <c r="G60" s="311">
        <v>8862.82</v>
      </c>
      <c r="H60" s="310" t="s">
        <v>4694</v>
      </c>
      <c r="I60" s="223"/>
    </row>
    <row r="61" spans="1:9" s="236" customFormat="1" ht="109.95" customHeight="1" x14ac:dyDescent="0.3">
      <c r="A61" s="222"/>
      <c r="B61" s="235" t="s">
        <v>584</v>
      </c>
      <c r="C61" s="237" t="s">
        <v>581</v>
      </c>
      <c r="D61" s="266" t="s">
        <v>4822</v>
      </c>
      <c r="E61" s="262"/>
      <c r="F61" s="235">
        <v>4035.17</v>
      </c>
      <c r="G61" s="311">
        <v>3508.84</v>
      </c>
      <c r="H61" s="310" t="s">
        <v>4706</v>
      </c>
      <c r="I61" s="223"/>
    </row>
    <row r="62" spans="1:9" s="236" customFormat="1" ht="122.55" customHeight="1" thickBot="1" x14ac:dyDescent="0.35">
      <c r="A62" s="222"/>
      <c r="B62" s="235" t="s">
        <v>583</v>
      </c>
      <c r="C62" s="237" t="s">
        <v>580</v>
      </c>
      <c r="D62" s="266" t="s">
        <v>4823</v>
      </c>
      <c r="E62" s="262"/>
      <c r="F62" s="235">
        <v>4035.17</v>
      </c>
      <c r="G62" s="311">
        <v>3508.84</v>
      </c>
      <c r="H62" s="310" t="s">
        <v>4714</v>
      </c>
      <c r="I62" s="223"/>
    </row>
    <row r="63" spans="1:9" s="236" customFormat="1" ht="40.200000000000003" customHeight="1" x14ac:dyDescent="0.3">
      <c r="A63" s="222"/>
      <c r="B63" s="812" t="s">
        <v>4725</v>
      </c>
      <c r="C63" s="813"/>
      <c r="D63" s="813"/>
      <c r="E63" s="813"/>
      <c r="F63" s="314"/>
      <c r="G63" s="314"/>
      <c r="H63" s="316"/>
      <c r="I63" s="223"/>
    </row>
    <row r="64" spans="1:9" s="236" customFormat="1" ht="109.95" customHeight="1" x14ac:dyDescent="0.3">
      <c r="A64" s="222"/>
      <c r="B64" s="235" t="s">
        <v>646</v>
      </c>
      <c r="C64" s="237" t="s">
        <v>638</v>
      </c>
      <c r="D64" s="266" t="s">
        <v>4824</v>
      </c>
      <c r="E64" s="262"/>
      <c r="F64" s="235">
        <v>2990</v>
      </c>
      <c r="G64" s="311">
        <v>2990</v>
      </c>
      <c r="H64" s="310" t="s">
        <v>4726</v>
      </c>
      <c r="I64" s="223"/>
    </row>
    <row r="65" spans="1:9" s="236" customFormat="1" ht="109.95" customHeight="1" x14ac:dyDescent="0.3">
      <c r="A65" s="222"/>
      <c r="B65" s="235" t="s">
        <v>630</v>
      </c>
      <c r="C65" s="237" t="s">
        <v>625</v>
      </c>
      <c r="D65" s="266" t="s">
        <v>4825</v>
      </c>
      <c r="E65" s="262"/>
      <c r="F65" s="235">
        <v>4471.67</v>
      </c>
      <c r="G65" s="311">
        <v>3888.72</v>
      </c>
      <c r="H65" s="310" t="s">
        <v>4727</v>
      </c>
      <c r="I65" s="223"/>
    </row>
    <row r="66" spans="1:9" s="236" customFormat="1" ht="109.95" customHeight="1" x14ac:dyDescent="0.3">
      <c r="A66" s="222"/>
      <c r="B66" s="235" t="s">
        <v>598</v>
      </c>
      <c r="C66" s="237" t="s">
        <v>592</v>
      </c>
      <c r="D66" s="266" t="s">
        <v>4826</v>
      </c>
      <c r="E66" s="262"/>
      <c r="F66" s="235">
        <v>2675.23</v>
      </c>
      <c r="G66" s="311">
        <v>2325.5500000000002</v>
      </c>
      <c r="H66" s="310" t="s">
        <v>4728</v>
      </c>
      <c r="I66" s="223"/>
    </row>
    <row r="67" spans="1:9" s="236" customFormat="1" ht="109.95" customHeight="1" x14ac:dyDescent="0.3">
      <c r="A67" s="222"/>
      <c r="B67" s="235" t="s">
        <v>620</v>
      </c>
      <c r="C67" s="237" t="s">
        <v>616</v>
      </c>
      <c r="D67" s="266" t="s">
        <v>4827</v>
      </c>
      <c r="E67" s="262"/>
      <c r="F67" s="235">
        <v>3397.84</v>
      </c>
      <c r="G67" s="311">
        <v>2952.97</v>
      </c>
      <c r="H67" s="310" t="s">
        <v>4729</v>
      </c>
      <c r="I67" s="223"/>
    </row>
    <row r="68" spans="1:9" s="236" customFormat="1" ht="109.95" customHeight="1" x14ac:dyDescent="0.3">
      <c r="A68" s="222"/>
      <c r="B68" s="235" t="s">
        <v>599</v>
      </c>
      <c r="C68" s="237" t="s">
        <v>593</v>
      </c>
      <c r="D68" s="266" t="s">
        <v>4828</v>
      </c>
      <c r="E68" s="262"/>
      <c r="F68" s="235">
        <v>2717.6</v>
      </c>
      <c r="G68" s="311">
        <v>2360.02</v>
      </c>
      <c r="H68" s="310" t="s">
        <v>4730</v>
      </c>
      <c r="I68" s="223"/>
    </row>
    <row r="69" spans="1:9" s="236" customFormat="1" ht="109.95" customHeight="1" x14ac:dyDescent="0.3">
      <c r="A69" s="222"/>
      <c r="B69" s="235" t="s">
        <v>612</v>
      </c>
      <c r="C69" s="237" t="s">
        <v>606</v>
      </c>
      <c r="D69" s="266" t="s">
        <v>4829</v>
      </c>
      <c r="E69" s="262"/>
      <c r="F69" s="235">
        <v>2868.62</v>
      </c>
      <c r="G69" s="311">
        <v>2480.5</v>
      </c>
      <c r="H69" s="310" t="s">
        <v>4731</v>
      </c>
      <c r="I69" s="223"/>
    </row>
    <row r="70" spans="1:9" s="236" customFormat="1" ht="109.95" customHeight="1" x14ac:dyDescent="0.3">
      <c r="A70" s="222"/>
      <c r="B70" s="235" t="s">
        <v>597</v>
      </c>
      <c r="C70" s="237" t="s">
        <v>591</v>
      </c>
      <c r="D70" s="266" t="s">
        <v>4830</v>
      </c>
      <c r="E70" s="262"/>
      <c r="F70" s="235">
        <v>2945.31</v>
      </c>
      <c r="G70" s="311">
        <v>2561.81</v>
      </c>
      <c r="H70" s="310" t="s">
        <v>4732</v>
      </c>
      <c r="I70" s="223"/>
    </row>
    <row r="71" spans="1:9" s="236" customFormat="1" ht="109.95" customHeight="1" x14ac:dyDescent="0.3">
      <c r="A71" s="222"/>
      <c r="B71" s="235" t="s">
        <v>617</v>
      </c>
      <c r="C71" s="237" t="s">
        <v>613</v>
      </c>
      <c r="D71" s="266" t="s">
        <v>4831</v>
      </c>
      <c r="E71" s="262"/>
      <c r="F71" s="235">
        <v>4310.59</v>
      </c>
      <c r="G71" s="311">
        <v>3742.98</v>
      </c>
      <c r="H71" s="310" t="s">
        <v>4733</v>
      </c>
      <c r="I71" s="223"/>
    </row>
    <row r="72" spans="1:9" s="236" customFormat="1" ht="109.95" customHeight="1" x14ac:dyDescent="0.3">
      <c r="A72" s="222"/>
      <c r="B72" s="235" t="s">
        <v>611</v>
      </c>
      <c r="C72" s="237" t="s">
        <v>605</v>
      </c>
      <c r="D72" s="266" t="s">
        <v>4832</v>
      </c>
      <c r="E72" s="262"/>
      <c r="F72" s="235">
        <v>2778.09</v>
      </c>
      <c r="G72" s="311">
        <v>2416.08</v>
      </c>
      <c r="H72" s="310" t="s">
        <v>4734</v>
      </c>
      <c r="I72" s="223"/>
    </row>
    <row r="73" spans="1:9" s="236" customFormat="1" ht="109.95" customHeight="1" x14ac:dyDescent="0.3">
      <c r="A73" s="222"/>
      <c r="B73" s="235" t="s">
        <v>626</v>
      </c>
      <c r="C73" s="237" t="s">
        <v>621</v>
      </c>
      <c r="D73" s="266" t="s">
        <v>4833</v>
      </c>
      <c r="E73" s="262"/>
      <c r="F73" s="235">
        <v>5177.3100000000004</v>
      </c>
      <c r="G73" s="311">
        <v>4502.34</v>
      </c>
      <c r="H73" s="310" t="s">
        <v>4735</v>
      </c>
      <c r="I73" s="223"/>
    </row>
    <row r="74" spans="1:9" s="236" customFormat="1" ht="109.95" customHeight="1" x14ac:dyDescent="0.3">
      <c r="A74" s="222"/>
      <c r="B74" s="235" t="s">
        <v>595</v>
      </c>
      <c r="C74" s="237" t="s">
        <v>589</v>
      </c>
      <c r="D74" s="266" t="s">
        <v>4834</v>
      </c>
      <c r="E74" s="262"/>
      <c r="F74" s="235">
        <v>2945.31</v>
      </c>
      <c r="G74" s="311">
        <v>2561.81</v>
      </c>
      <c r="H74" s="310" t="s">
        <v>4736</v>
      </c>
      <c r="I74" s="223"/>
    </row>
    <row r="75" spans="1:9" s="236" customFormat="1" ht="109.95" customHeight="1" x14ac:dyDescent="0.3">
      <c r="A75" s="222"/>
      <c r="B75" s="235" t="s">
        <v>596</v>
      </c>
      <c r="C75" s="237" t="s">
        <v>590</v>
      </c>
      <c r="D75" s="266" t="s">
        <v>4835</v>
      </c>
      <c r="E75" s="262"/>
      <c r="F75" s="235">
        <v>2686.56</v>
      </c>
      <c r="G75" s="311">
        <v>2335.39</v>
      </c>
      <c r="H75" s="310" t="s">
        <v>4737</v>
      </c>
      <c r="I75" s="223"/>
    </row>
    <row r="76" spans="1:9" s="236" customFormat="1" ht="109.95" customHeight="1" x14ac:dyDescent="0.3">
      <c r="A76" s="222"/>
      <c r="B76" s="235" t="s">
        <v>640</v>
      </c>
      <c r="C76" s="237" t="s">
        <v>632</v>
      </c>
      <c r="D76" s="266" t="s">
        <v>4836</v>
      </c>
      <c r="E76" s="262"/>
      <c r="F76" s="235">
        <v>2990</v>
      </c>
      <c r="G76" s="311">
        <v>2990</v>
      </c>
      <c r="H76" s="310" t="s">
        <v>4738</v>
      </c>
      <c r="I76" s="223"/>
    </row>
    <row r="77" spans="1:9" s="236" customFormat="1" ht="109.95" customHeight="1" x14ac:dyDescent="0.3">
      <c r="A77" s="222"/>
      <c r="B77" s="235" t="s">
        <v>608</v>
      </c>
      <c r="C77" s="237" t="s">
        <v>602</v>
      </c>
      <c r="D77" s="266" t="s">
        <v>4837</v>
      </c>
      <c r="E77" s="262"/>
      <c r="F77" s="235">
        <v>2546.4699999999998</v>
      </c>
      <c r="G77" s="311">
        <v>2212.06</v>
      </c>
      <c r="H77" s="310" t="s">
        <v>4739</v>
      </c>
      <c r="I77" s="223"/>
    </row>
    <row r="78" spans="1:9" s="236" customFormat="1" ht="109.95" customHeight="1" x14ac:dyDescent="0.3">
      <c r="A78" s="222"/>
      <c r="B78" s="235" t="s">
        <v>627</v>
      </c>
      <c r="C78" s="237" t="s">
        <v>622</v>
      </c>
      <c r="D78" s="266" t="s">
        <v>4838</v>
      </c>
      <c r="E78" s="262"/>
      <c r="F78" s="235">
        <v>4080.48</v>
      </c>
      <c r="G78" s="311">
        <v>3543.59</v>
      </c>
      <c r="H78" s="310" t="s">
        <v>4740</v>
      </c>
      <c r="I78" s="223"/>
    </row>
    <row r="79" spans="1:9" s="236" customFormat="1" ht="109.95" customHeight="1" x14ac:dyDescent="0.3">
      <c r="A79" s="222"/>
      <c r="B79" s="235" t="s">
        <v>618</v>
      </c>
      <c r="C79" s="237" t="s">
        <v>614</v>
      </c>
      <c r="D79" s="266" t="s">
        <v>4839</v>
      </c>
      <c r="E79" s="262"/>
      <c r="F79" s="235">
        <v>3397.84</v>
      </c>
      <c r="G79" s="311">
        <v>2952.97</v>
      </c>
      <c r="H79" s="310" t="s">
        <v>4741</v>
      </c>
      <c r="I79" s="223"/>
    </row>
    <row r="80" spans="1:9" s="236" customFormat="1" ht="109.95" customHeight="1" x14ac:dyDescent="0.3">
      <c r="A80" s="222"/>
      <c r="B80" s="235" t="s">
        <v>619</v>
      </c>
      <c r="C80" s="237" t="s">
        <v>615</v>
      </c>
      <c r="D80" s="266" t="s">
        <v>4840</v>
      </c>
      <c r="E80" s="262"/>
      <c r="F80" s="235">
        <v>4310.59</v>
      </c>
      <c r="G80" s="311">
        <v>3742.98</v>
      </c>
      <c r="H80" s="310" t="s">
        <v>4742</v>
      </c>
      <c r="I80" s="223"/>
    </row>
    <row r="81" spans="1:9" s="236" customFormat="1" ht="109.95" customHeight="1" x14ac:dyDescent="0.3">
      <c r="A81" s="222"/>
      <c r="B81" s="235" t="s">
        <v>643</v>
      </c>
      <c r="C81" s="237" t="s">
        <v>635</v>
      </c>
      <c r="D81" s="266" t="s">
        <v>4841</v>
      </c>
      <c r="E81" s="262"/>
      <c r="F81" s="235">
        <v>2690</v>
      </c>
      <c r="G81" s="311">
        <v>2690</v>
      </c>
      <c r="H81" s="310" t="s">
        <v>4743</v>
      </c>
      <c r="I81" s="223"/>
    </row>
    <row r="82" spans="1:9" s="236" customFormat="1" ht="109.95" customHeight="1" x14ac:dyDescent="0.3">
      <c r="A82" s="222"/>
      <c r="B82" s="235" t="s">
        <v>609</v>
      </c>
      <c r="C82" s="237" t="s">
        <v>603</v>
      </c>
      <c r="D82" s="266" t="s">
        <v>4842</v>
      </c>
      <c r="E82" s="262"/>
      <c r="F82" s="235">
        <v>3144.74</v>
      </c>
      <c r="G82" s="311">
        <v>2733.63</v>
      </c>
      <c r="H82" s="310" t="s">
        <v>4744</v>
      </c>
      <c r="I82" s="223"/>
    </row>
    <row r="83" spans="1:9" s="236" customFormat="1" ht="109.95" customHeight="1" x14ac:dyDescent="0.3">
      <c r="A83" s="222"/>
      <c r="B83" s="235" t="s">
        <v>639</v>
      </c>
      <c r="C83" s="237" t="s">
        <v>631</v>
      </c>
      <c r="D83" s="266" t="s">
        <v>4843</v>
      </c>
      <c r="E83" s="262"/>
      <c r="F83" s="235">
        <v>2990</v>
      </c>
      <c r="G83" s="311">
        <v>2990</v>
      </c>
      <c r="H83" s="310" t="s">
        <v>4745</v>
      </c>
      <c r="I83" s="223"/>
    </row>
    <row r="84" spans="1:9" s="236" customFormat="1" ht="109.95" customHeight="1" x14ac:dyDescent="0.3">
      <c r="A84" s="222"/>
      <c r="B84" s="235" t="s">
        <v>610</v>
      </c>
      <c r="C84" s="237" t="s">
        <v>604</v>
      </c>
      <c r="D84" s="266" t="s">
        <v>4844</v>
      </c>
      <c r="E84" s="262"/>
      <c r="F84" s="235">
        <v>2546.4699999999998</v>
      </c>
      <c r="G84" s="311">
        <v>2212.06</v>
      </c>
      <c r="H84" s="310" t="s">
        <v>4746</v>
      </c>
      <c r="I84" s="223"/>
    </row>
    <row r="85" spans="1:9" s="236" customFormat="1" ht="109.95" customHeight="1" x14ac:dyDescent="0.3">
      <c r="A85" s="222"/>
      <c r="B85" s="235" t="s">
        <v>641</v>
      </c>
      <c r="C85" s="237" t="s">
        <v>633</v>
      </c>
      <c r="D85" s="266" t="s">
        <v>4845</v>
      </c>
      <c r="E85" s="262"/>
      <c r="F85" s="235">
        <v>2490</v>
      </c>
      <c r="G85" s="311">
        <v>2490</v>
      </c>
      <c r="H85" s="310" t="s">
        <v>4747</v>
      </c>
      <c r="I85" s="223"/>
    </row>
    <row r="86" spans="1:9" s="236" customFormat="1" ht="109.95" customHeight="1" x14ac:dyDescent="0.3">
      <c r="A86" s="222"/>
      <c r="B86" s="235" t="s">
        <v>644</v>
      </c>
      <c r="C86" s="237" t="s">
        <v>636</v>
      </c>
      <c r="D86" s="266" t="s">
        <v>4846</v>
      </c>
      <c r="E86" s="262"/>
      <c r="F86" s="235">
        <v>2490</v>
      </c>
      <c r="G86" s="311">
        <v>2490</v>
      </c>
      <c r="H86" s="310" t="s">
        <v>4748</v>
      </c>
      <c r="I86" s="223"/>
    </row>
    <row r="87" spans="1:9" s="236" customFormat="1" ht="148.5" customHeight="1" x14ac:dyDescent="0.3">
      <c r="A87" s="222"/>
      <c r="B87" s="235" t="s">
        <v>642</v>
      </c>
      <c r="C87" s="237" t="s">
        <v>634</v>
      </c>
      <c r="D87" s="266" t="s">
        <v>4847</v>
      </c>
      <c r="E87" s="235"/>
      <c r="F87" s="235">
        <v>2690</v>
      </c>
      <c r="G87" s="311">
        <v>2690</v>
      </c>
      <c r="H87" s="310" t="s">
        <v>4749</v>
      </c>
      <c r="I87" s="223"/>
    </row>
    <row r="88" spans="1:9" s="236" customFormat="1" ht="109.95" customHeight="1" x14ac:dyDescent="0.3">
      <c r="A88" s="222"/>
      <c r="B88" s="235" t="s">
        <v>628</v>
      </c>
      <c r="C88" s="237" t="s">
        <v>623</v>
      </c>
      <c r="D88" s="266" t="s">
        <v>4848</v>
      </c>
      <c r="E88" s="262"/>
      <c r="F88" s="235">
        <v>5177.3100000000004</v>
      </c>
      <c r="G88" s="311">
        <v>4502.34</v>
      </c>
      <c r="H88" s="310" t="s">
        <v>4750</v>
      </c>
      <c r="I88" s="223"/>
    </row>
    <row r="89" spans="1:9" s="236" customFormat="1" ht="109.95" customHeight="1" x14ac:dyDescent="0.3">
      <c r="A89" s="222"/>
      <c r="B89" s="235" t="s">
        <v>629</v>
      </c>
      <c r="C89" s="237" t="s">
        <v>624</v>
      </c>
      <c r="D89" s="266" t="s">
        <v>4849</v>
      </c>
      <c r="E89" s="262"/>
      <c r="F89" s="235">
        <v>4119.3500000000004</v>
      </c>
      <c r="G89" s="311">
        <v>3577.32</v>
      </c>
      <c r="H89" s="310" t="s">
        <v>4751</v>
      </c>
      <c r="I89" s="223"/>
    </row>
    <row r="90" spans="1:9" s="236" customFormat="1" ht="109.95" customHeight="1" x14ac:dyDescent="0.3">
      <c r="A90" s="222"/>
      <c r="B90" s="235" t="s">
        <v>600</v>
      </c>
      <c r="C90" s="237" t="s">
        <v>594</v>
      </c>
      <c r="D90" s="266" t="s">
        <v>4850</v>
      </c>
      <c r="E90" s="262"/>
      <c r="F90" s="235">
        <v>2707.54</v>
      </c>
      <c r="G90" s="311">
        <v>2354.7199999999998</v>
      </c>
      <c r="H90" s="310" t="s">
        <v>4752</v>
      </c>
      <c r="I90" s="223"/>
    </row>
    <row r="91" spans="1:9" s="236" customFormat="1" ht="109.95" customHeight="1" x14ac:dyDescent="0.3">
      <c r="A91" s="222"/>
      <c r="B91" s="235" t="s">
        <v>607</v>
      </c>
      <c r="C91" s="237" t="s">
        <v>601</v>
      </c>
      <c r="D91" s="266" t="s">
        <v>4851</v>
      </c>
      <c r="E91" s="262"/>
      <c r="F91" s="235">
        <v>3144.74</v>
      </c>
      <c r="G91" s="311">
        <v>2733.63</v>
      </c>
      <c r="H91" s="310" t="s">
        <v>4753</v>
      </c>
      <c r="I91" s="223"/>
    </row>
    <row r="92" spans="1:9" s="236" customFormat="1" ht="109.95" customHeight="1" thickBot="1" x14ac:dyDescent="0.35">
      <c r="A92" s="222"/>
      <c r="B92" s="235" t="s">
        <v>645</v>
      </c>
      <c r="C92" s="237" t="s">
        <v>637</v>
      </c>
      <c r="D92" s="266" t="s">
        <v>4852</v>
      </c>
      <c r="E92" s="262"/>
      <c r="F92" s="235">
        <v>2590</v>
      </c>
      <c r="G92" s="311">
        <v>2590</v>
      </c>
      <c r="H92" s="310" t="s">
        <v>4754</v>
      </c>
      <c r="I92" s="223"/>
    </row>
    <row r="93" spans="1:9" s="236" customFormat="1" ht="49.8" customHeight="1" x14ac:dyDescent="0.3">
      <c r="A93" s="222"/>
      <c r="B93" s="812" t="s">
        <v>4755</v>
      </c>
      <c r="C93" s="813"/>
      <c r="D93" s="813"/>
      <c r="E93" s="813"/>
      <c r="F93" s="314"/>
      <c r="G93" s="314"/>
      <c r="H93" s="316"/>
      <c r="I93" s="223"/>
    </row>
    <row r="94" spans="1:9" s="236" customFormat="1" ht="87.6" customHeight="1" x14ac:dyDescent="0.3">
      <c r="A94" s="222"/>
      <c r="B94" s="302" t="s">
        <v>7683</v>
      </c>
      <c r="C94" s="301" t="s">
        <v>7684</v>
      </c>
      <c r="D94" s="239" t="s">
        <v>7830</v>
      </c>
      <c r="E94" s="303"/>
      <c r="F94" s="458">
        <v>5656.62</v>
      </c>
      <c r="G94" s="458">
        <v>4918.8</v>
      </c>
      <c r="H94" s="310" t="s">
        <v>7685</v>
      </c>
      <c r="I94" s="223"/>
    </row>
    <row r="95" spans="1:9" s="236" customFormat="1" ht="87.6" customHeight="1" x14ac:dyDescent="0.3">
      <c r="A95" s="222"/>
      <c r="B95" s="302" t="s">
        <v>7686</v>
      </c>
      <c r="C95" s="301" t="s">
        <v>7687</v>
      </c>
      <c r="D95" s="239" t="s">
        <v>7831</v>
      </c>
      <c r="E95" s="303"/>
      <c r="F95" s="458">
        <v>5656.62</v>
      </c>
      <c r="G95" s="458">
        <v>4918.8</v>
      </c>
      <c r="H95" s="310" t="s">
        <v>7688</v>
      </c>
      <c r="I95" s="223"/>
    </row>
    <row r="96" spans="1:9" s="236" customFormat="1" ht="87.6" customHeight="1" x14ac:dyDescent="0.3">
      <c r="A96" s="222"/>
      <c r="B96" s="302" t="s">
        <v>7689</v>
      </c>
      <c r="C96" s="301" t="s">
        <v>7690</v>
      </c>
      <c r="D96" s="239" t="s">
        <v>7832</v>
      </c>
      <c r="E96" s="303"/>
      <c r="F96" s="458">
        <v>5656.62</v>
      </c>
      <c r="G96" s="458">
        <v>4918.8</v>
      </c>
      <c r="H96" s="310" t="s">
        <v>7691</v>
      </c>
      <c r="I96" s="223"/>
    </row>
    <row r="97" spans="1:9" s="236" customFormat="1" ht="87.6" customHeight="1" x14ac:dyDescent="0.3">
      <c r="A97" s="222"/>
      <c r="B97" s="302" t="s">
        <v>7692</v>
      </c>
      <c r="C97" s="301" t="s">
        <v>7693</v>
      </c>
      <c r="D97" s="239" t="s">
        <v>7833</v>
      </c>
      <c r="F97" s="458">
        <v>5656.62</v>
      </c>
      <c r="G97" s="458">
        <v>4918.8</v>
      </c>
      <c r="H97" s="310" t="s">
        <v>7694</v>
      </c>
      <c r="I97" s="223"/>
    </row>
    <row r="98" spans="1:9" s="236" customFormat="1" ht="132" customHeight="1" x14ac:dyDescent="0.3">
      <c r="A98" s="222"/>
      <c r="B98" s="302" t="s">
        <v>7827</v>
      </c>
      <c r="C98" s="301" t="s">
        <v>7828</v>
      </c>
      <c r="D98" s="266" t="s">
        <v>7834</v>
      </c>
      <c r="E98"/>
      <c r="F98" s="454">
        <v>5656.62</v>
      </c>
      <c r="G98" s="454">
        <v>4918.8</v>
      </c>
      <c r="H98" s="310" t="s">
        <v>7829</v>
      </c>
      <c r="I98" s="223"/>
    </row>
    <row r="99" spans="1:9" s="236" customFormat="1" ht="109.95" customHeight="1" x14ac:dyDescent="0.3">
      <c r="A99" s="222"/>
      <c r="B99" s="235" t="s">
        <v>2559</v>
      </c>
      <c r="C99" s="237" t="s">
        <v>4756</v>
      </c>
      <c r="D99" s="266" t="s">
        <v>4853</v>
      </c>
      <c r="E99" s="262"/>
      <c r="F99" s="235">
        <v>7109.49</v>
      </c>
      <c r="G99" s="311">
        <v>6182.16</v>
      </c>
      <c r="H99" s="310" t="s">
        <v>4757</v>
      </c>
      <c r="I99" s="223"/>
    </row>
    <row r="100" spans="1:9" s="236" customFormat="1" ht="109.95" customHeight="1" x14ac:dyDescent="0.3">
      <c r="A100" s="222"/>
      <c r="B100" s="235" t="s">
        <v>656</v>
      </c>
      <c r="C100" s="237" t="s">
        <v>653</v>
      </c>
      <c r="D100" s="266" t="s">
        <v>4854</v>
      </c>
      <c r="E100" s="262"/>
      <c r="F100" s="235">
        <v>7109.49</v>
      </c>
      <c r="G100" s="311">
        <v>6182.16</v>
      </c>
      <c r="H100" s="310" t="s">
        <v>4758</v>
      </c>
      <c r="I100" s="223"/>
    </row>
    <row r="101" spans="1:9" s="236" customFormat="1" ht="109.95" customHeight="1" x14ac:dyDescent="0.3">
      <c r="A101" s="222"/>
      <c r="B101" s="235" t="s">
        <v>655</v>
      </c>
      <c r="C101" s="237" t="s">
        <v>652</v>
      </c>
      <c r="D101" s="266" t="s">
        <v>4855</v>
      </c>
      <c r="E101" s="262"/>
      <c r="F101" s="235">
        <v>7109.49</v>
      </c>
      <c r="G101" s="311">
        <v>6182.16</v>
      </c>
      <c r="H101" s="310" t="s">
        <v>4759</v>
      </c>
      <c r="I101" s="223"/>
    </row>
    <row r="102" spans="1:9" s="236" customFormat="1" ht="109.95" customHeight="1" x14ac:dyDescent="0.3">
      <c r="A102" s="222"/>
      <c r="B102" s="235" t="s">
        <v>654</v>
      </c>
      <c r="C102" s="237" t="s">
        <v>651</v>
      </c>
      <c r="D102" s="266" t="s">
        <v>4856</v>
      </c>
      <c r="E102" s="262"/>
      <c r="F102" s="235">
        <v>7109.49</v>
      </c>
      <c r="G102" s="311">
        <v>6182.16</v>
      </c>
      <c r="H102" s="310" t="s">
        <v>4760</v>
      </c>
      <c r="I102" s="223"/>
    </row>
    <row r="103" spans="1:9" s="236" customFormat="1" ht="109.95" customHeight="1" x14ac:dyDescent="0.3">
      <c r="A103" s="222"/>
      <c r="B103" s="235" t="s">
        <v>2562</v>
      </c>
      <c r="C103" s="237" t="s">
        <v>4761</v>
      </c>
      <c r="D103" s="266" t="s">
        <v>4857</v>
      </c>
      <c r="E103" s="262"/>
      <c r="F103" s="235">
        <v>9378.51</v>
      </c>
      <c r="G103" s="311">
        <v>8155.23</v>
      </c>
      <c r="H103" s="310" t="s">
        <v>4762</v>
      </c>
      <c r="I103" s="223"/>
    </row>
    <row r="104" spans="1:9" s="236" customFormat="1" ht="109.95" customHeight="1" x14ac:dyDescent="0.3">
      <c r="A104" s="222"/>
      <c r="B104" s="235" t="s">
        <v>659</v>
      </c>
      <c r="C104" s="237" t="s">
        <v>657</v>
      </c>
      <c r="D104" s="266" t="s">
        <v>4858</v>
      </c>
      <c r="E104" s="262"/>
      <c r="F104" s="235">
        <v>9378.51</v>
      </c>
      <c r="G104" s="311">
        <v>8155.23</v>
      </c>
      <c r="H104" s="310" t="s">
        <v>4763</v>
      </c>
      <c r="I104" s="223"/>
    </row>
    <row r="105" spans="1:9" s="236" customFormat="1" ht="109.95" customHeight="1" x14ac:dyDescent="0.3">
      <c r="A105" s="222"/>
      <c r="B105" s="235" t="s">
        <v>650</v>
      </c>
      <c r="C105" s="237" t="s">
        <v>649</v>
      </c>
      <c r="D105" s="266" t="s">
        <v>4859</v>
      </c>
      <c r="E105" s="262"/>
      <c r="F105" s="235">
        <v>2614.5</v>
      </c>
      <c r="G105" s="311">
        <v>2614.5</v>
      </c>
      <c r="H105" s="310" t="s">
        <v>4764</v>
      </c>
      <c r="I105" s="223"/>
    </row>
    <row r="106" spans="1:9" s="236" customFormat="1" ht="109.95" customHeight="1" x14ac:dyDescent="0.3">
      <c r="A106" s="222"/>
      <c r="B106" s="235" t="s">
        <v>660</v>
      </c>
      <c r="C106" s="237" t="s">
        <v>658</v>
      </c>
      <c r="D106" s="266" t="s">
        <v>4860</v>
      </c>
      <c r="E106" s="262"/>
      <c r="F106" s="235">
        <v>9378.51</v>
      </c>
      <c r="G106" s="311">
        <v>8155.23</v>
      </c>
      <c r="H106" s="310" t="s">
        <v>4765</v>
      </c>
      <c r="I106" s="223"/>
    </row>
    <row r="107" spans="1:9" s="236" customFormat="1" ht="109.95" customHeight="1" thickBot="1" x14ac:dyDescent="0.35">
      <c r="A107" s="222"/>
      <c r="B107" s="235" t="s">
        <v>648</v>
      </c>
      <c r="C107" s="237" t="s">
        <v>647</v>
      </c>
      <c r="D107" s="266" t="s">
        <v>4861</v>
      </c>
      <c r="E107" s="262"/>
      <c r="F107" s="235">
        <v>1249.5</v>
      </c>
      <c r="G107" s="311">
        <v>1249.5</v>
      </c>
      <c r="H107" s="310" t="s">
        <v>4766</v>
      </c>
      <c r="I107" s="223"/>
    </row>
    <row r="108" spans="1:9" s="236" customFormat="1" ht="47.4" customHeight="1" x14ac:dyDescent="0.3">
      <c r="A108" s="222"/>
      <c r="B108" s="812" t="s">
        <v>4767</v>
      </c>
      <c r="C108" s="813"/>
      <c r="D108" s="813"/>
      <c r="E108" s="813"/>
      <c r="F108" s="314"/>
      <c r="G108" s="314"/>
      <c r="H108" s="316"/>
      <c r="I108" s="223"/>
    </row>
    <row r="109" spans="1:9" s="236" customFormat="1" ht="109.95" customHeight="1" x14ac:dyDescent="0.3">
      <c r="A109" s="222"/>
      <c r="B109" s="235" t="s">
        <v>2604</v>
      </c>
      <c r="C109" s="237" t="s">
        <v>4768</v>
      </c>
      <c r="D109" s="266" t="s">
        <v>4862</v>
      </c>
      <c r="E109" s="262"/>
      <c r="F109" s="235">
        <v>6879.56</v>
      </c>
      <c r="G109" s="311">
        <v>5982.22</v>
      </c>
      <c r="H109" s="310" t="s">
        <v>4769</v>
      </c>
      <c r="I109" s="223"/>
    </row>
    <row r="110" spans="1:9" s="236" customFormat="1" ht="109.95" customHeight="1" x14ac:dyDescent="0.3">
      <c r="A110" s="222"/>
      <c r="B110" s="235" t="s">
        <v>2603</v>
      </c>
      <c r="C110" s="237" t="s">
        <v>4770</v>
      </c>
      <c r="D110" s="266" t="s">
        <v>4863</v>
      </c>
      <c r="E110" s="262"/>
      <c r="F110" s="235">
        <v>6879.56</v>
      </c>
      <c r="G110" s="311">
        <v>5982.22</v>
      </c>
      <c r="H110" s="310" t="s">
        <v>4771</v>
      </c>
      <c r="I110" s="223"/>
    </row>
    <row r="111" spans="1:9" s="236" customFormat="1" ht="109.95" customHeight="1" x14ac:dyDescent="0.3">
      <c r="A111" s="222"/>
      <c r="B111" s="235" t="s">
        <v>2605</v>
      </c>
      <c r="C111" s="237" t="s">
        <v>4772</v>
      </c>
      <c r="D111" s="266" t="s">
        <v>4864</v>
      </c>
      <c r="E111" s="262"/>
      <c r="F111" s="235">
        <v>6879.56</v>
      </c>
      <c r="G111" s="311">
        <v>5982.22</v>
      </c>
      <c r="H111" s="310" t="s">
        <v>4773</v>
      </c>
      <c r="I111" s="223"/>
    </row>
    <row r="112" spans="1:9" s="236" customFormat="1" ht="109.95" customHeight="1" x14ac:dyDescent="0.3">
      <c r="A112" s="222"/>
      <c r="B112" s="235" t="s">
        <v>2601</v>
      </c>
      <c r="C112" s="237" t="s">
        <v>2602</v>
      </c>
      <c r="D112" s="266" t="s">
        <v>4865</v>
      </c>
      <c r="E112" s="262"/>
      <c r="F112" s="467">
        <v>5166.47</v>
      </c>
      <c r="G112" s="467">
        <v>4492.58</v>
      </c>
      <c r="H112" s="310" t="s">
        <v>4774</v>
      </c>
      <c r="I112" s="223"/>
    </row>
    <row r="113" spans="1:9" s="236" customFormat="1" ht="109.95" customHeight="1" x14ac:dyDescent="0.3">
      <c r="A113" s="222"/>
      <c r="B113" s="235" t="s">
        <v>2606</v>
      </c>
      <c r="C113" s="237" t="s">
        <v>4775</v>
      </c>
      <c r="D113" s="266" t="s">
        <v>4866</v>
      </c>
      <c r="E113" s="262"/>
      <c r="F113" s="235">
        <v>8706.82</v>
      </c>
      <c r="G113" s="311">
        <v>7571.15</v>
      </c>
      <c r="H113" s="310" t="s">
        <v>4776</v>
      </c>
      <c r="I113" s="223"/>
    </row>
    <row r="114" spans="1:9" s="236" customFormat="1" ht="109.95" customHeight="1" x14ac:dyDescent="0.3">
      <c r="A114" s="222"/>
      <c r="B114" s="235" t="s">
        <v>2591</v>
      </c>
      <c r="C114" s="237" t="s">
        <v>2592</v>
      </c>
      <c r="D114" s="266" t="s">
        <v>4867</v>
      </c>
      <c r="E114" s="262"/>
      <c r="F114" s="459">
        <v>5166.47</v>
      </c>
      <c r="G114" s="459">
        <v>4492.58</v>
      </c>
      <c r="H114" s="310" t="s">
        <v>4777</v>
      </c>
      <c r="I114" s="223"/>
    </row>
    <row r="115" spans="1:9" s="236" customFormat="1" ht="109.95" customHeight="1" x14ac:dyDescent="0.3">
      <c r="A115" s="222"/>
      <c r="B115" s="235" t="s">
        <v>2597</v>
      </c>
      <c r="C115" s="237" t="s">
        <v>2598</v>
      </c>
      <c r="D115" s="266" t="s">
        <v>4868</v>
      </c>
      <c r="E115" s="262"/>
      <c r="F115" s="460">
        <v>5166.47</v>
      </c>
      <c r="G115" s="460">
        <v>4492.58</v>
      </c>
      <c r="H115" s="310" t="s">
        <v>4778</v>
      </c>
      <c r="I115" s="223"/>
    </row>
    <row r="116" spans="1:9" s="236" customFormat="1" ht="109.95" customHeight="1" x14ac:dyDescent="0.3">
      <c r="A116" s="222"/>
      <c r="B116" s="235" t="s">
        <v>2595</v>
      </c>
      <c r="C116" s="237" t="s">
        <v>2596</v>
      </c>
      <c r="D116" s="266" t="s">
        <v>4869</v>
      </c>
      <c r="E116" s="262"/>
      <c r="F116" s="461">
        <v>5166.47</v>
      </c>
      <c r="G116" s="461">
        <v>4492.58</v>
      </c>
      <c r="H116" s="310" t="s">
        <v>4779</v>
      </c>
      <c r="I116" s="223"/>
    </row>
    <row r="117" spans="1:9" s="236" customFormat="1" ht="109.95" customHeight="1" x14ac:dyDescent="0.3">
      <c r="A117" s="222"/>
      <c r="B117" s="235" t="s">
        <v>2599</v>
      </c>
      <c r="C117" s="237" t="s">
        <v>2600</v>
      </c>
      <c r="D117" s="266" t="s">
        <v>4870</v>
      </c>
      <c r="E117" s="262"/>
      <c r="F117" s="468">
        <v>5166.47</v>
      </c>
      <c r="G117" s="468">
        <v>4492.58</v>
      </c>
      <c r="H117" s="310" t="s">
        <v>4780</v>
      </c>
      <c r="I117" s="223"/>
    </row>
    <row r="118" spans="1:9" s="236" customFormat="1" ht="109.95" customHeight="1" x14ac:dyDescent="0.3">
      <c r="A118" s="222"/>
      <c r="B118" s="235" t="s">
        <v>2593</v>
      </c>
      <c r="C118" s="237" t="s">
        <v>2594</v>
      </c>
      <c r="D118" s="266" t="s">
        <v>4871</v>
      </c>
      <c r="E118" s="262"/>
      <c r="F118" s="462">
        <v>5166.47</v>
      </c>
      <c r="G118" s="462">
        <v>4492.58</v>
      </c>
      <c r="H118" s="310" t="s">
        <v>4781</v>
      </c>
      <c r="I118" s="223"/>
    </row>
    <row r="119" spans="1:9" s="236" customFormat="1" ht="109.95" customHeight="1" x14ac:dyDescent="0.3">
      <c r="A119" s="222"/>
      <c r="B119" s="235" t="s">
        <v>2814</v>
      </c>
      <c r="C119" s="237" t="s">
        <v>4782</v>
      </c>
      <c r="D119" s="266" t="s">
        <v>4872</v>
      </c>
      <c r="E119" s="262"/>
      <c r="F119" s="235">
        <v>8706.82</v>
      </c>
      <c r="G119" s="311">
        <v>7571.15</v>
      </c>
      <c r="H119" s="310" t="s">
        <v>4783</v>
      </c>
      <c r="I119" s="223"/>
    </row>
    <row r="120" spans="1:9" s="236" customFormat="1" ht="109.95" customHeight="1" x14ac:dyDescent="0.3">
      <c r="A120" s="222"/>
      <c r="B120" s="235" t="s">
        <v>2607</v>
      </c>
      <c r="C120" s="237" t="s">
        <v>2608</v>
      </c>
      <c r="D120" s="266" t="s">
        <v>4873</v>
      </c>
      <c r="E120" s="262"/>
      <c r="F120" s="235">
        <v>8706.82</v>
      </c>
      <c r="G120" s="311">
        <v>7571.15</v>
      </c>
      <c r="H120" s="310" t="s">
        <v>4784</v>
      </c>
      <c r="I120" s="223"/>
    </row>
    <row r="121" spans="1:9" x14ac:dyDescent="0.3">
      <c r="A121" s="6"/>
      <c r="B121" s="25"/>
      <c r="C121" s="26"/>
      <c r="D121" s="52"/>
      <c r="E121" s="25"/>
      <c r="F121" s="25"/>
      <c r="G121" s="25"/>
      <c r="H121" s="25"/>
      <c r="I121" s="7"/>
    </row>
    <row r="122" spans="1:9" x14ac:dyDescent="0.3">
      <c r="A122" s="9"/>
      <c r="B122" s="27"/>
      <c r="C122" s="28"/>
      <c r="D122" s="53"/>
      <c r="E122" s="27"/>
      <c r="F122" s="27"/>
      <c r="G122" s="27"/>
      <c r="H122" s="27"/>
      <c r="I122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88">
      <selection activeCell="R92" sqref="R92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A102" sqref="A102:XFD102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3">
    <mergeCell ref="B23:E23"/>
    <mergeCell ref="B58:E58"/>
    <mergeCell ref="B63:E63"/>
    <mergeCell ref="B93:E93"/>
    <mergeCell ref="B108:E108"/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99:B107 B59:B62 B40:B57 B1:B22 B24:B38 B64:B92 B109:B1048576">
    <cfRule type="duplicateValues" dxfId="93" priority="38"/>
  </conditionalFormatting>
  <conditionalFormatting sqref="B23">
    <cfRule type="duplicateValues" dxfId="92" priority="9"/>
  </conditionalFormatting>
  <conditionalFormatting sqref="B58">
    <cfRule type="duplicateValues" dxfId="91" priority="8"/>
  </conditionalFormatting>
  <conditionalFormatting sqref="B63">
    <cfRule type="duplicateValues" dxfId="90" priority="7"/>
  </conditionalFormatting>
  <conditionalFormatting sqref="B93">
    <cfRule type="duplicateValues" dxfId="89" priority="6"/>
  </conditionalFormatting>
  <conditionalFormatting sqref="B108">
    <cfRule type="duplicateValues" dxfId="88" priority="5"/>
  </conditionalFormatting>
  <conditionalFormatting sqref="B98">
    <cfRule type="duplicateValues" dxfId="87" priority="3"/>
  </conditionalFormatting>
  <conditionalFormatting sqref="B94:B97">
    <cfRule type="duplicateValues" dxfId="86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4" r:id="rId18"/>
    <hyperlink ref="H25" r:id="rId19"/>
    <hyperlink ref="H26" r:id="rId20"/>
    <hyperlink ref="H27" r:id="rId21"/>
    <hyperlink ref="H28" r:id="rId22"/>
    <hyperlink ref="H29" r:id="rId23"/>
    <hyperlink ref="H30" r:id="rId24"/>
    <hyperlink ref="H31" r:id="rId25"/>
    <hyperlink ref="H32" r:id="rId26"/>
    <hyperlink ref="H33" r:id="rId27"/>
    <hyperlink ref="H34" r:id="rId28"/>
    <hyperlink ref="H35" r:id="rId29"/>
    <hyperlink ref="H36" r:id="rId30"/>
    <hyperlink ref="H37" r:id="rId31"/>
    <hyperlink ref="H38" r:id="rId32"/>
    <hyperlink ref="H39" r:id="rId33"/>
    <hyperlink ref="H40" r:id="rId34"/>
    <hyperlink ref="H41" r:id="rId35"/>
    <hyperlink ref="H42" r:id="rId36"/>
    <hyperlink ref="H43" r:id="rId37"/>
    <hyperlink ref="H44" r:id="rId38"/>
    <hyperlink ref="H45" r:id="rId39"/>
    <hyperlink ref="H46" r:id="rId40"/>
    <hyperlink ref="H47" r:id="rId41"/>
    <hyperlink ref="H48" r:id="rId42"/>
    <hyperlink ref="H49" r:id="rId43"/>
    <hyperlink ref="H50" r:id="rId44"/>
    <hyperlink ref="H51" r:id="rId45"/>
    <hyperlink ref="H52" r:id="rId46"/>
    <hyperlink ref="H53" r:id="rId47"/>
    <hyperlink ref="H54" r:id="rId48"/>
    <hyperlink ref="H55" r:id="rId49"/>
    <hyperlink ref="H56" r:id="rId50"/>
    <hyperlink ref="H57" r:id="rId51"/>
    <hyperlink ref="H59" r:id="rId52"/>
    <hyperlink ref="H60" r:id="rId53"/>
    <hyperlink ref="H61" r:id="rId54"/>
    <hyperlink ref="H62" r:id="rId55"/>
    <hyperlink ref="H64" r:id="rId56"/>
    <hyperlink ref="H65" r:id="rId57"/>
    <hyperlink ref="H66" r:id="rId58"/>
    <hyperlink ref="H67" r:id="rId59"/>
    <hyperlink ref="H68" r:id="rId60"/>
    <hyperlink ref="H69" r:id="rId61"/>
    <hyperlink ref="H70" r:id="rId62"/>
    <hyperlink ref="H71" r:id="rId63"/>
    <hyperlink ref="H72" r:id="rId64"/>
    <hyperlink ref="H73" r:id="rId65"/>
    <hyperlink ref="H74" r:id="rId66"/>
    <hyperlink ref="H75" r:id="rId67"/>
    <hyperlink ref="H76" r:id="rId68"/>
    <hyperlink ref="H77" r:id="rId69"/>
    <hyperlink ref="H78" r:id="rId70"/>
    <hyperlink ref="H79" r:id="rId71"/>
    <hyperlink ref="H80" r:id="rId72"/>
    <hyperlink ref="H81" r:id="rId73"/>
    <hyperlink ref="H82" r:id="rId74"/>
    <hyperlink ref="H83" r:id="rId75"/>
    <hyperlink ref="H84" r:id="rId76"/>
    <hyperlink ref="H85" r:id="rId77"/>
    <hyperlink ref="H86" r:id="rId78"/>
    <hyperlink ref="H87" r:id="rId79"/>
    <hyperlink ref="H88" r:id="rId80"/>
    <hyperlink ref="H89" r:id="rId81"/>
    <hyperlink ref="H90" r:id="rId82"/>
    <hyperlink ref="H91" r:id="rId83"/>
    <hyperlink ref="H92" r:id="rId84"/>
    <hyperlink ref="H99" r:id="rId85"/>
    <hyperlink ref="H100" r:id="rId86"/>
    <hyperlink ref="H101" r:id="rId87"/>
    <hyperlink ref="H102" r:id="rId88"/>
    <hyperlink ref="H103" r:id="rId89"/>
    <hyperlink ref="H104" r:id="rId90"/>
    <hyperlink ref="H105" r:id="rId91"/>
    <hyperlink ref="H106" r:id="rId92"/>
    <hyperlink ref="H107" r:id="rId93"/>
    <hyperlink ref="H109" r:id="rId94"/>
    <hyperlink ref="H110" r:id="rId95"/>
    <hyperlink ref="H111" r:id="rId96"/>
    <hyperlink ref="H112" r:id="rId97"/>
    <hyperlink ref="H113" r:id="rId98"/>
    <hyperlink ref="H114" r:id="rId99"/>
    <hyperlink ref="H115" r:id="rId100"/>
    <hyperlink ref="H116" r:id="rId101"/>
    <hyperlink ref="H117" r:id="rId102"/>
    <hyperlink ref="H118" r:id="rId103"/>
    <hyperlink ref="H119" r:id="rId104"/>
    <hyperlink ref="H120" r:id="rId105"/>
    <hyperlink ref="H12" r:id="rId106"/>
    <hyperlink ref="H15" r:id="rId107"/>
    <hyperlink ref="H14" r:id="rId108"/>
    <hyperlink ref="H13" r:id="rId109"/>
    <hyperlink ref="H98" r:id="rId110"/>
    <hyperlink ref="H94" r:id="rId111"/>
    <hyperlink ref="H97" r:id="rId112"/>
    <hyperlink ref="H96" r:id="rId113"/>
    <hyperlink ref="H95" r:id="rId114"/>
  </hyperlinks>
  <pageMargins left="0.7" right="0.7" top="0.75" bottom="0.75" header="0.3" footer="0.3"/>
  <pageSetup paperSize="9" orientation="portrait" r:id="rId115"/>
  <drawing r:id="rId1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topLeftCell="A34" zoomScale="85" zoomScaleNormal="85" workbookViewId="0">
      <selection activeCell="B38" sqref="B38"/>
    </sheetView>
  </sheetViews>
  <sheetFormatPr defaultRowHeight="14.4" x14ac:dyDescent="0.3"/>
  <cols>
    <col min="2" max="2" width="15.88671875" style="21" customWidth="1"/>
    <col min="3" max="3" width="20.109375" style="23" customWidth="1"/>
    <col min="4" max="4" width="72.33203125" style="38" customWidth="1"/>
    <col min="5" max="5" width="22.77734375" style="21" customWidth="1"/>
    <col min="6" max="7" width="12.44140625" style="21" customWidth="1"/>
    <col min="8" max="8" width="20.33203125" style="21" customWidth="1"/>
  </cols>
  <sheetData>
    <row r="1" spans="1:9" x14ac:dyDescent="0.3">
      <c r="A1" s="3"/>
      <c r="B1" s="20"/>
      <c r="C1" s="22"/>
      <c r="D1" s="37"/>
      <c r="E1" s="20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18" t="s">
        <v>5</v>
      </c>
      <c r="E9" s="18" t="s">
        <v>1816</v>
      </c>
      <c r="F9" s="18" t="s">
        <v>7</v>
      </c>
      <c r="G9" s="71" t="s">
        <v>8</v>
      </c>
      <c r="H9" s="257" t="s">
        <v>2929</v>
      </c>
      <c r="I9" s="7"/>
    </row>
    <row r="10" spans="1:9" ht="15.6" customHeight="1" x14ac:dyDescent="0.3">
      <c r="A10" s="6"/>
      <c r="B10" s="795"/>
      <c r="C10" s="796"/>
      <c r="D10" s="796"/>
      <c r="E10" s="796"/>
      <c r="F10" s="796"/>
      <c r="G10" s="796"/>
      <c r="H10" s="797"/>
      <c r="I10" s="7"/>
    </row>
    <row r="11" spans="1:9" ht="85.8" customHeight="1" x14ac:dyDescent="0.3">
      <c r="A11" s="6"/>
      <c r="B11" s="235" t="s">
        <v>687</v>
      </c>
      <c r="C11" s="237" t="s">
        <v>5770</v>
      </c>
      <c r="D11" s="377" t="s">
        <v>5803</v>
      </c>
      <c r="E11" s="262"/>
      <c r="F11" s="302">
        <v>13383.12</v>
      </c>
      <c r="G11" s="302">
        <v>11637.5</v>
      </c>
      <c r="H11" s="310" t="s">
        <v>5771</v>
      </c>
      <c r="I11" s="7"/>
    </row>
    <row r="12" spans="1:9" s="236" customFormat="1" ht="129" customHeight="1" x14ac:dyDescent="0.3">
      <c r="A12" s="222"/>
      <c r="B12" s="375" t="s">
        <v>7740</v>
      </c>
      <c r="C12" s="301" t="s">
        <v>7737</v>
      </c>
      <c r="D12" s="369" t="s">
        <v>7738</v>
      </c>
      <c r="E12" s="262"/>
      <c r="F12" s="301">
        <v>13383.12</v>
      </c>
      <c r="G12" s="301">
        <v>11637.5</v>
      </c>
      <c r="H12" s="358" t="s">
        <v>7739</v>
      </c>
      <c r="I12" s="223"/>
    </row>
    <row r="13" spans="1:9" s="236" customFormat="1" ht="135" customHeight="1" x14ac:dyDescent="0.3">
      <c r="A13" s="222"/>
      <c r="B13" s="375" t="s">
        <v>7742</v>
      </c>
      <c r="C13" s="301" t="s">
        <v>7741</v>
      </c>
      <c r="D13" s="369" t="s">
        <v>7738</v>
      </c>
      <c r="E13" s="262"/>
      <c r="F13" s="301">
        <v>13383.12</v>
      </c>
      <c r="G13" s="301">
        <v>11637.5</v>
      </c>
      <c r="H13" s="358" t="s">
        <v>7739</v>
      </c>
      <c r="I13" s="223"/>
    </row>
    <row r="14" spans="1:9" s="236" customFormat="1" ht="128.4" customHeight="1" x14ac:dyDescent="0.3">
      <c r="A14" s="222"/>
      <c r="B14" s="375" t="s">
        <v>7744</v>
      </c>
      <c r="C14" s="301" t="s">
        <v>7743</v>
      </c>
      <c r="D14" s="369" t="s">
        <v>7745</v>
      </c>
      <c r="E14" s="262"/>
      <c r="F14" s="301">
        <v>14754.45</v>
      </c>
      <c r="G14" s="301">
        <v>12829.96</v>
      </c>
      <c r="H14" s="358" t="s">
        <v>7746</v>
      </c>
      <c r="I14" s="223"/>
    </row>
    <row r="15" spans="1:9" s="236" customFormat="1" ht="125.4" customHeight="1" x14ac:dyDescent="0.3">
      <c r="A15" s="222"/>
      <c r="B15" s="375" t="s">
        <v>7747</v>
      </c>
      <c r="C15" s="301" t="s">
        <v>7748</v>
      </c>
      <c r="D15" s="369" t="s">
        <v>7745</v>
      </c>
      <c r="E15" s="262"/>
      <c r="F15" s="301">
        <v>14754.45</v>
      </c>
      <c r="G15" s="301">
        <v>12829.96</v>
      </c>
      <c r="H15" s="358" t="s">
        <v>7749</v>
      </c>
      <c r="I15" s="223"/>
    </row>
    <row r="16" spans="1:9" s="236" customFormat="1" ht="126" customHeight="1" x14ac:dyDescent="0.3">
      <c r="A16" s="222"/>
      <c r="B16" s="375" t="s">
        <v>7750</v>
      </c>
      <c r="C16" s="301" t="s">
        <v>7751</v>
      </c>
      <c r="D16" s="369" t="s">
        <v>7738</v>
      </c>
      <c r="E16" s="262"/>
      <c r="F16" s="301">
        <v>13383.12</v>
      </c>
      <c r="G16" s="301">
        <v>11637.5</v>
      </c>
      <c r="H16" s="358" t="s">
        <v>7752</v>
      </c>
      <c r="I16" s="223"/>
    </row>
    <row r="17" spans="1:9" s="236" customFormat="1" ht="127.8" customHeight="1" x14ac:dyDescent="0.3">
      <c r="A17" s="222"/>
      <c r="B17" s="375" t="s">
        <v>7753</v>
      </c>
      <c r="C17" s="301" t="s">
        <v>7754</v>
      </c>
      <c r="D17" s="369" t="s">
        <v>7738</v>
      </c>
      <c r="E17" s="262"/>
      <c r="F17" s="301">
        <v>13383.12</v>
      </c>
      <c r="G17" s="301">
        <v>11637.5</v>
      </c>
      <c r="H17" s="358" t="s">
        <v>7755</v>
      </c>
      <c r="I17" s="223"/>
    </row>
    <row r="18" spans="1:9" s="236" customFormat="1" ht="126" customHeight="1" x14ac:dyDescent="0.3">
      <c r="A18" s="222"/>
      <c r="B18" s="375" t="s">
        <v>7756</v>
      </c>
      <c r="C18" s="301" t="s">
        <v>7757</v>
      </c>
      <c r="D18" s="369" t="s">
        <v>7745</v>
      </c>
      <c r="E18" s="262"/>
      <c r="F18" s="301">
        <v>14754.45</v>
      </c>
      <c r="G18" s="301">
        <v>12829.96</v>
      </c>
      <c r="H18" s="301" t="s">
        <v>7758</v>
      </c>
      <c r="I18" s="223"/>
    </row>
    <row r="19" spans="1:9" s="236" customFormat="1" ht="85.8" customHeight="1" x14ac:dyDescent="0.3">
      <c r="A19" s="222"/>
      <c r="B19" s="235" t="s">
        <v>697</v>
      </c>
      <c r="C19" s="237" t="s">
        <v>696</v>
      </c>
      <c r="D19" s="266" t="s">
        <v>5804</v>
      </c>
      <c r="E19" s="262"/>
      <c r="F19" s="235">
        <v>9315</v>
      </c>
      <c r="G19" s="311">
        <v>8100</v>
      </c>
      <c r="H19" s="310" t="s">
        <v>5772</v>
      </c>
      <c r="I19" s="223"/>
    </row>
    <row r="20" spans="1:9" s="236" customFormat="1" ht="85.8" customHeight="1" x14ac:dyDescent="0.3">
      <c r="A20" s="222"/>
      <c r="B20" s="235" t="s">
        <v>2609</v>
      </c>
      <c r="C20" s="237" t="s">
        <v>5773</v>
      </c>
      <c r="D20" s="266" t="s">
        <v>5805</v>
      </c>
      <c r="E20" s="262"/>
      <c r="F20" s="302">
        <v>14754.45</v>
      </c>
      <c r="G20" s="302">
        <v>12829.96</v>
      </c>
      <c r="H20" s="310" t="s">
        <v>5774</v>
      </c>
      <c r="I20" s="223"/>
    </row>
    <row r="21" spans="1:9" s="236" customFormat="1" ht="85.8" customHeight="1" x14ac:dyDescent="0.3">
      <c r="A21" s="222"/>
      <c r="B21" s="235" t="s">
        <v>2532</v>
      </c>
      <c r="C21" s="237" t="s">
        <v>2533</v>
      </c>
      <c r="D21" s="266" t="s">
        <v>5806</v>
      </c>
      <c r="E21" s="262"/>
      <c r="F21" s="235">
        <v>19868.5</v>
      </c>
      <c r="G21" s="311">
        <v>17276.95</v>
      </c>
      <c r="H21" s="310" t="s">
        <v>5775</v>
      </c>
      <c r="I21" s="223"/>
    </row>
    <row r="22" spans="1:9" s="236" customFormat="1" ht="85.8" customHeight="1" x14ac:dyDescent="0.3">
      <c r="A22" s="222"/>
      <c r="B22" s="235" t="s">
        <v>693</v>
      </c>
      <c r="C22" s="237" t="s">
        <v>689</v>
      </c>
      <c r="D22" s="266" t="s">
        <v>5807</v>
      </c>
      <c r="E22" s="235"/>
      <c r="F22" s="235">
        <v>6210</v>
      </c>
      <c r="G22" s="311">
        <v>5400</v>
      </c>
      <c r="H22" s="310" t="s">
        <v>5776</v>
      </c>
      <c r="I22" s="223"/>
    </row>
    <row r="23" spans="1:9" s="236" customFormat="1" ht="85.8" customHeight="1" x14ac:dyDescent="0.3">
      <c r="A23" s="222"/>
      <c r="B23" s="235" t="s">
        <v>679</v>
      </c>
      <c r="C23" s="237" t="s">
        <v>673</v>
      </c>
      <c r="D23" s="266" t="s">
        <v>5808</v>
      </c>
      <c r="E23" s="262"/>
      <c r="F23" s="235">
        <v>4972.5</v>
      </c>
      <c r="G23" s="311">
        <v>3825</v>
      </c>
      <c r="H23" s="310" t="s">
        <v>5777</v>
      </c>
      <c r="I23" s="223"/>
    </row>
    <row r="24" spans="1:9" s="236" customFormat="1" ht="85.8" customHeight="1" x14ac:dyDescent="0.3">
      <c r="A24" s="222"/>
      <c r="B24" s="235" t="s">
        <v>695</v>
      </c>
      <c r="C24" s="237" t="s">
        <v>691</v>
      </c>
      <c r="D24" s="266" t="s">
        <v>5809</v>
      </c>
      <c r="E24" s="235"/>
      <c r="F24" s="235">
        <v>6210</v>
      </c>
      <c r="G24" s="311">
        <v>5400</v>
      </c>
      <c r="H24" s="310" t="s">
        <v>5778</v>
      </c>
      <c r="I24" s="223"/>
    </row>
    <row r="25" spans="1:9" s="236" customFormat="1" ht="85.8" customHeight="1" x14ac:dyDescent="0.3">
      <c r="A25" s="222"/>
      <c r="B25" s="235" t="s">
        <v>675</v>
      </c>
      <c r="C25" s="237" t="s">
        <v>669</v>
      </c>
      <c r="D25" s="266" t="s">
        <v>5810</v>
      </c>
      <c r="E25" s="262"/>
      <c r="F25" s="235">
        <v>6337.5</v>
      </c>
      <c r="G25" s="311">
        <v>4875</v>
      </c>
      <c r="H25" s="310" t="s">
        <v>5779</v>
      </c>
      <c r="I25" s="223"/>
    </row>
    <row r="26" spans="1:9" s="236" customFormat="1" ht="85.8" customHeight="1" x14ac:dyDescent="0.3">
      <c r="A26" s="222"/>
      <c r="B26" s="235" t="s">
        <v>683</v>
      </c>
      <c r="C26" s="237" t="s">
        <v>681</v>
      </c>
      <c r="D26" s="266" t="s">
        <v>5811</v>
      </c>
      <c r="E26" s="262"/>
      <c r="F26" s="235">
        <v>6210</v>
      </c>
      <c r="G26" s="311">
        <v>5400</v>
      </c>
      <c r="H26" s="310" t="s">
        <v>5780</v>
      </c>
      <c r="I26" s="223"/>
    </row>
    <row r="27" spans="1:9" s="236" customFormat="1" ht="85.8" customHeight="1" x14ac:dyDescent="0.3">
      <c r="A27" s="222"/>
      <c r="B27" s="235" t="s">
        <v>677</v>
      </c>
      <c r="C27" s="237" t="s">
        <v>671</v>
      </c>
      <c r="D27" s="266" t="s">
        <v>5812</v>
      </c>
      <c r="E27" s="262"/>
      <c r="F27" s="235">
        <v>4972.5</v>
      </c>
      <c r="G27" s="311">
        <v>3825</v>
      </c>
      <c r="H27" s="310" t="s">
        <v>5781</v>
      </c>
      <c r="I27" s="223"/>
    </row>
    <row r="28" spans="1:9" s="236" customFormat="1" ht="85.8" customHeight="1" x14ac:dyDescent="0.3">
      <c r="A28" s="222"/>
      <c r="B28" s="235" t="s">
        <v>682</v>
      </c>
      <c r="C28" s="237" t="s">
        <v>680</v>
      </c>
      <c r="D28" s="266" t="s">
        <v>5813</v>
      </c>
      <c r="E28" s="262"/>
      <c r="F28" s="235">
        <v>6210</v>
      </c>
      <c r="G28" s="311">
        <v>5400</v>
      </c>
      <c r="H28" s="310" t="s">
        <v>5782</v>
      </c>
      <c r="I28" s="223"/>
    </row>
    <row r="29" spans="1:9" s="236" customFormat="1" ht="85.8" customHeight="1" x14ac:dyDescent="0.3">
      <c r="A29" s="222"/>
      <c r="B29" s="235" t="s">
        <v>699</v>
      </c>
      <c r="C29" s="237" t="s">
        <v>5783</v>
      </c>
      <c r="D29" s="266" t="s">
        <v>5814</v>
      </c>
      <c r="E29" s="262"/>
      <c r="F29" s="302">
        <v>14754.45</v>
      </c>
      <c r="G29" s="302">
        <v>12829.96</v>
      </c>
      <c r="H29" s="310" t="s">
        <v>5784</v>
      </c>
      <c r="I29" s="223"/>
    </row>
    <row r="30" spans="1:9" s="236" customFormat="1" ht="85.8" customHeight="1" x14ac:dyDescent="0.3">
      <c r="A30" s="222"/>
      <c r="B30" s="235" t="s">
        <v>694</v>
      </c>
      <c r="C30" s="237" t="s">
        <v>690</v>
      </c>
      <c r="D30" s="266" t="s">
        <v>5815</v>
      </c>
      <c r="E30" s="262"/>
      <c r="F30" s="235">
        <v>5175</v>
      </c>
      <c r="G30" s="311">
        <v>4500</v>
      </c>
      <c r="H30" s="310" t="s">
        <v>5785</v>
      </c>
      <c r="I30" s="223"/>
    </row>
    <row r="31" spans="1:9" s="236" customFormat="1" ht="85.8" customHeight="1" x14ac:dyDescent="0.3">
      <c r="A31" s="222"/>
      <c r="B31" s="235" t="s">
        <v>700</v>
      </c>
      <c r="C31" s="237" t="s">
        <v>5786</v>
      </c>
      <c r="D31" s="266" t="s">
        <v>5816</v>
      </c>
      <c r="E31" s="262"/>
      <c r="F31" s="302">
        <v>14754.45</v>
      </c>
      <c r="G31" s="302">
        <v>12829.96</v>
      </c>
      <c r="H31" s="310" t="s">
        <v>5787</v>
      </c>
      <c r="I31" s="223"/>
    </row>
    <row r="32" spans="1:9" s="236" customFormat="1" ht="85.8" customHeight="1" x14ac:dyDescent="0.3">
      <c r="A32" s="222"/>
      <c r="B32" s="235" t="s">
        <v>2236</v>
      </c>
      <c r="C32" s="237" t="s">
        <v>2235</v>
      </c>
      <c r="D32" s="266" t="s">
        <v>5817</v>
      </c>
      <c r="E32" s="262"/>
      <c r="F32" s="302">
        <v>14754.45</v>
      </c>
      <c r="G32" s="302">
        <v>12829.96</v>
      </c>
      <c r="H32" s="310" t="s">
        <v>5788</v>
      </c>
      <c r="I32" s="223"/>
    </row>
    <row r="33" spans="1:9" s="236" customFormat="1" ht="85.8" customHeight="1" x14ac:dyDescent="0.3">
      <c r="A33" s="222"/>
      <c r="B33" s="235" t="s">
        <v>2536</v>
      </c>
      <c r="C33" s="237" t="s">
        <v>2537</v>
      </c>
      <c r="D33" s="266" t="s">
        <v>5818</v>
      </c>
      <c r="E33" s="262"/>
      <c r="F33" s="235">
        <v>14281.31</v>
      </c>
      <c r="G33" s="311">
        <v>12418.53</v>
      </c>
      <c r="H33" s="310" t="s">
        <v>5789</v>
      </c>
      <c r="I33" s="223"/>
    </row>
    <row r="34" spans="1:9" s="236" customFormat="1" ht="85.8" customHeight="1" x14ac:dyDescent="0.3">
      <c r="A34" s="222"/>
      <c r="B34" s="235" t="s">
        <v>2534</v>
      </c>
      <c r="C34" s="237" t="s">
        <v>2535</v>
      </c>
      <c r="D34" s="266" t="s">
        <v>5819</v>
      </c>
      <c r="E34" s="262"/>
      <c r="F34" s="235">
        <v>19868.5</v>
      </c>
      <c r="G34" s="311">
        <v>17276.95</v>
      </c>
      <c r="H34" s="310" t="s">
        <v>5790</v>
      </c>
      <c r="I34" s="223"/>
    </row>
    <row r="35" spans="1:9" s="236" customFormat="1" ht="85.8" customHeight="1" x14ac:dyDescent="0.3">
      <c r="A35" s="222"/>
      <c r="B35" s="235" t="s">
        <v>676</v>
      </c>
      <c r="C35" s="237" t="s">
        <v>670</v>
      </c>
      <c r="D35" s="266" t="s">
        <v>5820</v>
      </c>
      <c r="E35" s="235"/>
      <c r="F35" s="235">
        <v>5947.5</v>
      </c>
      <c r="G35" s="311">
        <v>4575</v>
      </c>
      <c r="H35" s="310" t="s">
        <v>5791</v>
      </c>
      <c r="I35" s="223"/>
    </row>
    <row r="36" spans="1:9" s="236" customFormat="1" ht="85.8" customHeight="1" x14ac:dyDescent="0.3">
      <c r="A36" s="222"/>
      <c r="B36" s="235" t="s">
        <v>685</v>
      </c>
      <c r="C36" s="237" t="s">
        <v>5792</v>
      </c>
      <c r="D36" s="266" t="s">
        <v>5821</v>
      </c>
      <c r="E36" s="262"/>
      <c r="F36" s="302">
        <v>13383.12</v>
      </c>
      <c r="G36" s="302">
        <v>11637.5</v>
      </c>
      <c r="H36" s="310" t="s">
        <v>5793</v>
      </c>
      <c r="I36" s="223"/>
    </row>
    <row r="37" spans="1:9" s="236" customFormat="1" ht="85.8" customHeight="1" x14ac:dyDescent="0.3">
      <c r="A37" s="222"/>
      <c r="B37" s="235" t="s">
        <v>674</v>
      </c>
      <c r="C37" s="237" t="s">
        <v>668</v>
      </c>
      <c r="D37" s="266" t="s">
        <v>5822</v>
      </c>
      <c r="E37" s="262"/>
      <c r="F37" s="235">
        <v>5557.5</v>
      </c>
      <c r="G37" s="311">
        <v>4275</v>
      </c>
      <c r="H37" s="310" t="s">
        <v>5794</v>
      </c>
      <c r="I37" s="223"/>
    </row>
    <row r="38" spans="1:9" s="236" customFormat="1" ht="85.8" customHeight="1" x14ac:dyDescent="0.3">
      <c r="A38" s="222"/>
      <c r="B38" s="235" t="s">
        <v>692</v>
      </c>
      <c r="C38" s="237" t="s">
        <v>688</v>
      </c>
      <c r="D38" s="266" t="s">
        <v>5823</v>
      </c>
      <c r="E38" s="235"/>
      <c r="F38" s="235">
        <v>5951.25</v>
      </c>
      <c r="G38" s="311">
        <v>5175</v>
      </c>
      <c r="H38" s="310" t="s">
        <v>5795</v>
      </c>
      <c r="I38" s="223"/>
    </row>
    <row r="39" spans="1:9" s="236" customFormat="1" ht="85.8" customHeight="1" x14ac:dyDescent="0.3">
      <c r="A39" s="222"/>
      <c r="B39" s="235" t="s">
        <v>698</v>
      </c>
      <c r="C39" s="237" t="s">
        <v>5796</v>
      </c>
      <c r="D39" s="266" t="s">
        <v>5824</v>
      </c>
      <c r="E39" s="262"/>
      <c r="F39" s="302">
        <v>14754.45</v>
      </c>
      <c r="G39" s="302">
        <v>12829.96</v>
      </c>
      <c r="H39" s="310" t="s">
        <v>5797</v>
      </c>
      <c r="I39" s="223"/>
    </row>
    <row r="40" spans="1:9" s="236" customFormat="1" ht="85.8" customHeight="1" x14ac:dyDescent="0.3">
      <c r="A40" s="222"/>
      <c r="B40" s="235" t="s">
        <v>678</v>
      </c>
      <c r="C40" s="237" t="s">
        <v>672</v>
      </c>
      <c r="D40" s="266" t="s">
        <v>5825</v>
      </c>
      <c r="E40" s="262"/>
      <c r="F40" s="235">
        <v>6337.5</v>
      </c>
      <c r="G40" s="311">
        <v>4875</v>
      </c>
      <c r="H40" s="310" t="s">
        <v>5798</v>
      </c>
      <c r="I40" s="223"/>
    </row>
    <row r="41" spans="1:9" s="236" customFormat="1" ht="85.8" customHeight="1" x14ac:dyDescent="0.3">
      <c r="A41" s="222"/>
      <c r="B41" s="235" t="s">
        <v>686</v>
      </c>
      <c r="C41" s="237" t="s">
        <v>5799</v>
      </c>
      <c r="D41" s="266" t="s">
        <v>5826</v>
      </c>
      <c r="E41" s="262"/>
      <c r="F41" s="235">
        <v>13391.75</v>
      </c>
      <c r="G41" s="311">
        <v>11645</v>
      </c>
      <c r="H41" s="310" t="s">
        <v>5800</v>
      </c>
      <c r="I41" s="223"/>
    </row>
    <row r="42" spans="1:9" s="236" customFormat="1" ht="103.2" customHeight="1" x14ac:dyDescent="0.3">
      <c r="A42" s="222"/>
      <c r="B42" s="235" t="s">
        <v>684</v>
      </c>
      <c r="C42" s="237" t="s">
        <v>5801</v>
      </c>
      <c r="D42" s="266" t="s">
        <v>5827</v>
      </c>
      <c r="E42" s="262"/>
      <c r="F42" s="302">
        <v>13383.12</v>
      </c>
      <c r="G42" s="302">
        <v>11637.5</v>
      </c>
      <c r="H42" s="310" t="s">
        <v>5802</v>
      </c>
      <c r="I42" s="223"/>
    </row>
    <row r="43" spans="1:9" x14ac:dyDescent="0.3">
      <c r="A43" s="6"/>
      <c r="B43" s="25"/>
      <c r="C43" s="26"/>
      <c r="D43" s="41"/>
      <c r="E43" s="25"/>
      <c r="F43" s="25"/>
      <c r="G43" s="25"/>
      <c r="H43" s="25"/>
      <c r="I43" s="7"/>
    </row>
    <row r="44" spans="1:9" x14ac:dyDescent="0.3">
      <c r="A44" s="9"/>
      <c r="B44" s="27"/>
      <c r="C44" s="28"/>
      <c r="D44" s="39"/>
      <c r="E44" s="27"/>
      <c r="F44" s="27"/>
      <c r="G44" s="27"/>
      <c r="H44" s="27"/>
      <c r="I44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22">
      <selection activeCell="R95" sqref="R95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85" priority="2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9" r:id="rId11"/>
    <hyperlink ref="H20" r:id="rId12"/>
    <hyperlink ref="H21" r:id="rId13"/>
    <hyperlink ref="H22" r:id="rId14"/>
    <hyperlink ref="H23" r:id="rId15"/>
    <hyperlink ref="H24" r:id="rId16"/>
    <hyperlink ref="H25" r:id="rId17"/>
    <hyperlink ref="H26" r:id="rId18"/>
    <hyperlink ref="H27" r:id="rId19"/>
    <hyperlink ref="H28" r:id="rId20"/>
    <hyperlink ref="H29" r:id="rId21"/>
    <hyperlink ref="H30" r:id="rId22"/>
    <hyperlink ref="H31" r:id="rId23"/>
    <hyperlink ref="H32" r:id="rId24"/>
    <hyperlink ref="H33" r:id="rId25"/>
    <hyperlink ref="H34" r:id="rId26"/>
    <hyperlink ref="H35" r:id="rId27"/>
    <hyperlink ref="H36" r:id="rId28"/>
    <hyperlink ref="H37" r:id="rId29"/>
    <hyperlink ref="H38" r:id="rId30"/>
    <hyperlink ref="H39" r:id="rId31"/>
    <hyperlink ref="H40" r:id="rId32"/>
    <hyperlink ref="H41" r:id="rId33"/>
    <hyperlink ref="H42" r:id="rId34"/>
    <hyperlink ref="H12" r:id="rId35"/>
    <hyperlink ref="H13" r:id="rId36"/>
    <hyperlink ref="H14" r:id="rId37"/>
    <hyperlink ref="H15" r:id="rId38"/>
    <hyperlink ref="H16" r:id="rId39"/>
    <hyperlink ref="H17" r:id="rId40"/>
  </hyperlinks>
  <pageMargins left="0.7" right="0.7" top="0.75" bottom="0.75" header="0.3" footer="0.3"/>
  <pageSetup paperSize="9" orientation="portrait" r:id="rId41"/>
  <drawing r:id="rId4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109375" style="21" customWidth="1"/>
    <col min="3" max="3" width="21.5546875" style="23" customWidth="1"/>
    <col min="4" max="4" width="79" style="58" customWidth="1"/>
    <col min="5" max="5" width="22.77734375" style="58" customWidth="1"/>
    <col min="6" max="7" width="12.44140625" style="21" customWidth="1"/>
    <col min="8" max="8" width="21.88671875" style="21" customWidth="1"/>
    <col min="9" max="9" width="13.6640625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7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257" t="s">
        <v>4653</v>
      </c>
      <c r="I9" s="7"/>
    </row>
    <row r="10" spans="1:9" ht="24" thickBot="1" x14ac:dyDescent="0.35">
      <c r="A10" s="6"/>
      <c r="B10" s="816"/>
      <c r="C10" s="817"/>
      <c r="D10" s="817"/>
      <c r="E10" s="817"/>
      <c r="F10" s="817"/>
      <c r="G10" s="817"/>
      <c r="H10" s="818"/>
      <c r="I10" s="7"/>
    </row>
    <row r="11" spans="1:9" s="236" customFormat="1" ht="118.2" customHeight="1" thickBot="1" x14ac:dyDescent="0.35">
      <c r="A11" s="222"/>
      <c r="B11" s="302" t="s">
        <v>7655</v>
      </c>
      <c r="C11" s="301" t="s">
        <v>7654</v>
      </c>
      <c r="D11" s="266" t="s">
        <v>7660</v>
      </c>
      <c r="E11"/>
      <c r="F11" s="302">
        <v>23314.49</v>
      </c>
      <c r="G11" s="302">
        <v>20273.47</v>
      </c>
      <c r="H11" s="358" t="s">
        <v>7656</v>
      </c>
      <c r="I11" s="357" t="s">
        <v>7653</v>
      </c>
    </row>
    <row r="12" spans="1:9" ht="122.55" customHeight="1" x14ac:dyDescent="0.3">
      <c r="A12" s="6"/>
      <c r="B12" s="235" t="s">
        <v>709</v>
      </c>
      <c r="C12" s="237" t="s">
        <v>703</v>
      </c>
      <c r="D12" s="266" t="s">
        <v>5928</v>
      </c>
      <c r="E12" s="262"/>
      <c r="F12" s="235">
        <v>4953.34</v>
      </c>
      <c r="G12" s="311">
        <v>4385.33</v>
      </c>
      <c r="H12" s="310" t="s">
        <v>5828</v>
      </c>
      <c r="I12" s="7"/>
    </row>
    <row r="13" spans="1:9" s="236" customFormat="1" ht="109.95" customHeight="1" x14ac:dyDescent="0.3">
      <c r="A13" s="222"/>
      <c r="B13" s="235" t="s">
        <v>1975</v>
      </c>
      <c r="C13" s="237" t="s">
        <v>1976</v>
      </c>
      <c r="D13" s="266" t="s">
        <v>5929</v>
      </c>
      <c r="E13" s="262"/>
      <c r="F13" s="235">
        <v>15042.39</v>
      </c>
      <c r="G13" s="311">
        <v>13080.34</v>
      </c>
      <c r="H13" s="310" t="s">
        <v>5829</v>
      </c>
      <c r="I13" s="223"/>
    </row>
    <row r="14" spans="1:9" s="236" customFormat="1" ht="109.95" customHeight="1" x14ac:dyDescent="0.3">
      <c r="A14" s="222"/>
      <c r="B14" s="235" t="s">
        <v>1977</v>
      </c>
      <c r="C14" s="237" t="s">
        <v>1978</v>
      </c>
      <c r="D14" s="266" t="s">
        <v>5930</v>
      </c>
      <c r="E14" s="262"/>
      <c r="F14" s="235">
        <v>16261.05</v>
      </c>
      <c r="G14" s="311">
        <v>14140.04</v>
      </c>
      <c r="H14" s="310" t="s">
        <v>5830</v>
      </c>
      <c r="I14" s="223"/>
    </row>
    <row r="15" spans="1:9" s="236" customFormat="1" ht="109.95" customHeight="1" x14ac:dyDescent="0.3">
      <c r="A15" s="222"/>
      <c r="B15" s="235" t="s">
        <v>2755</v>
      </c>
      <c r="C15" s="237" t="s">
        <v>5831</v>
      </c>
      <c r="D15" s="266" t="s">
        <v>5931</v>
      </c>
      <c r="E15" s="262"/>
      <c r="F15" s="235">
        <v>15624.95</v>
      </c>
      <c r="G15" s="311">
        <v>13586.91</v>
      </c>
      <c r="H15" s="310" t="s">
        <v>5832</v>
      </c>
      <c r="I15" s="223"/>
    </row>
    <row r="16" spans="1:9" s="236" customFormat="1" ht="109.95" customHeight="1" x14ac:dyDescent="0.3">
      <c r="A16" s="222"/>
      <c r="B16" s="235" t="s">
        <v>2757</v>
      </c>
      <c r="C16" s="237" t="s">
        <v>5833</v>
      </c>
      <c r="D16" s="266" t="s">
        <v>5932</v>
      </c>
      <c r="E16" s="262"/>
      <c r="F16" s="235">
        <v>14516.16</v>
      </c>
      <c r="G16" s="311">
        <v>12622.76</v>
      </c>
      <c r="H16" s="310" t="s">
        <v>5834</v>
      </c>
      <c r="I16" s="223"/>
    </row>
    <row r="17" spans="1:9" s="236" customFormat="1" ht="109.95" customHeight="1" x14ac:dyDescent="0.3">
      <c r="A17" s="222"/>
      <c r="B17" s="235" t="s">
        <v>2756</v>
      </c>
      <c r="C17" s="237" t="s">
        <v>5835</v>
      </c>
      <c r="D17" s="266" t="s">
        <v>5933</v>
      </c>
      <c r="E17" s="262"/>
      <c r="F17" s="235">
        <v>10927.12</v>
      </c>
      <c r="G17" s="311">
        <v>9501.83</v>
      </c>
      <c r="H17" s="310" t="s">
        <v>5836</v>
      </c>
      <c r="I17" s="223"/>
    </row>
    <row r="18" spans="1:9" s="236" customFormat="1" ht="100.2" customHeight="1" x14ac:dyDescent="0.3">
      <c r="A18" s="222"/>
      <c r="B18" s="235" t="s">
        <v>751</v>
      </c>
      <c r="C18" s="237" t="s">
        <v>5837</v>
      </c>
      <c r="D18" s="266" t="s">
        <v>5934</v>
      </c>
      <c r="E18" s="235"/>
      <c r="F18" s="235">
        <v>20875.03</v>
      </c>
      <c r="G18" s="311">
        <v>18152.21</v>
      </c>
      <c r="H18" s="310" t="s">
        <v>5838</v>
      </c>
      <c r="I18" s="223"/>
    </row>
    <row r="19" spans="1:9" s="236" customFormat="1" ht="94.35" customHeight="1" x14ac:dyDescent="0.3">
      <c r="A19" s="222"/>
      <c r="B19" s="235" t="s">
        <v>752</v>
      </c>
      <c r="C19" s="237" t="s">
        <v>5839</v>
      </c>
      <c r="D19" s="266" t="s">
        <v>5935</v>
      </c>
      <c r="E19" s="262"/>
      <c r="F19" s="235">
        <v>26063.759999999998</v>
      </c>
      <c r="G19" s="311">
        <v>22664.14</v>
      </c>
      <c r="H19" s="310" t="s">
        <v>5840</v>
      </c>
      <c r="I19" s="223"/>
    </row>
    <row r="20" spans="1:9" s="236" customFormat="1" ht="110.1" customHeight="1" x14ac:dyDescent="0.3">
      <c r="A20" s="222"/>
      <c r="B20" s="235" t="s">
        <v>753</v>
      </c>
      <c r="C20" s="237" t="s">
        <v>5841</v>
      </c>
      <c r="D20" s="266" t="s">
        <v>5936</v>
      </c>
      <c r="E20" s="262"/>
      <c r="F20" s="235">
        <v>26063.759999999998</v>
      </c>
      <c r="G20" s="311">
        <v>22664.14</v>
      </c>
      <c r="H20" s="310" t="s">
        <v>5842</v>
      </c>
      <c r="I20" s="223"/>
    </row>
    <row r="21" spans="1:9" s="236" customFormat="1" ht="109.35" customHeight="1" x14ac:dyDescent="0.3">
      <c r="A21" s="222"/>
      <c r="B21" s="235" t="s">
        <v>747</v>
      </c>
      <c r="C21" s="237" t="s">
        <v>5843</v>
      </c>
      <c r="D21" s="266" t="s">
        <v>5937</v>
      </c>
      <c r="E21" s="262"/>
      <c r="F21" s="235">
        <v>23314.49</v>
      </c>
      <c r="G21" s="311">
        <v>20273.47</v>
      </c>
      <c r="H21" s="310" t="s">
        <v>5844</v>
      </c>
      <c r="I21" s="223"/>
    </row>
    <row r="22" spans="1:9" s="236" customFormat="1" ht="94.35" customHeight="1" x14ac:dyDescent="0.3">
      <c r="A22" s="222"/>
      <c r="B22" s="235" t="s">
        <v>756</v>
      </c>
      <c r="C22" s="237" t="s">
        <v>5845</v>
      </c>
      <c r="D22" s="266" t="s">
        <v>5938</v>
      </c>
      <c r="E22" s="262"/>
      <c r="F22" s="235">
        <v>26063.759999999998</v>
      </c>
      <c r="G22" s="311">
        <v>22664.14</v>
      </c>
      <c r="H22" s="310" t="s">
        <v>5846</v>
      </c>
      <c r="I22" s="223"/>
    </row>
    <row r="23" spans="1:9" s="236" customFormat="1" ht="110.1" customHeight="1" x14ac:dyDescent="0.3">
      <c r="A23" s="222"/>
      <c r="B23" s="235" t="s">
        <v>2569</v>
      </c>
      <c r="C23" s="237" t="s">
        <v>2570</v>
      </c>
      <c r="D23" s="266" t="s">
        <v>5939</v>
      </c>
      <c r="E23" s="262"/>
      <c r="F23" s="235">
        <v>26063.759999999998</v>
      </c>
      <c r="G23" s="311">
        <v>22664.14</v>
      </c>
      <c r="H23" s="310" t="s">
        <v>5847</v>
      </c>
      <c r="I23" s="223"/>
    </row>
    <row r="24" spans="1:9" s="236" customFormat="1" ht="110.1" customHeight="1" x14ac:dyDescent="0.3">
      <c r="A24" s="222"/>
      <c r="B24" s="235" t="s">
        <v>2612</v>
      </c>
      <c r="C24" s="237" t="s">
        <v>5848</v>
      </c>
      <c r="D24" s="266" t="s">
        <v>5940</v>
      </c>
      <c r="E24" s="262"/>
      <c r="F24" s="235">
        <v>26063.759999999998</v>
      </c>
      <c r="G24" s="311">
        <v>22664.14</v>
      </c>
      <c r="H24" s="310" t="s">
        <v>5849</v>
      </c>
      <c r="I24" s="223"/>
    </row>
    <row r="25" spans="1:9" s="236" customFormat="1" ht="110.1" customHeight="1" x14ac:dyDescent="0.3">
      <c r="A25" s="222"/>
      <c r="B25" s="235" t="s">
        <v>2614</v>
      </c>
      <c r="C25" s="237" t="s">
        <v>5850</v>
      </c>
      <c r="D25" s="266" t="s">
        <v>5941</v>
      </c>
      <c r="E25" s="262"/>
      <c r="F25" s="235">
        <v>26063.759999999998</v>
      </c>
      <c r="G25" s="311">
        <v>22664.14</v>
      </c>
      <c r="H25" s="310" t="s">
        <v>5851</v>
      </c>
      <c r="I25" s="223"/>
    </row>
    <row r="26" spans="1:9" s="236" customFormat="1" ht="110.1" customHeight="1" x14ac:dyDescent="0.3">
      <c r="A26" s="222"/>
      <c r="B26" s="235" t="s">
        <v>2615</v>
      </c>
      <c r="C26" s="237" t="s">
        <v>5852</v>
      </c>
      <c r="D26" s="266" t="s">
        <v>5942</v>
      </c>
      <c r="E26" s="262"/>
      <c r="F26" s="235">
        <v>26063.759999999998</v>
      </c>
      <c r="G26" s="311">
        <v>22664.14</v>
      </c>
      <c r="H26" s="310" t="s">
        <v>5853</v>
      </c>
      <c r="I26" s="223"/>
    </row>
    <row r="27" spans="1:9" s="236" customFormat="1" ht="110.1" customHeight="1" x14ac:dyDescent="0.3">
      <c r="A27" s="222"/>
      <c r="B27" s="235" t="s">
        <v>2617</v>
      </c>
      <c r="C27" s="237" t="s">
        <v>5854</v>
      </c>
      <c r="D27" s="266" t="s">
        <v>5943</v>
      </c>
      <c r="E27" s="262"/>
      <c r="F27" s="235">
        <v>26063.759999999998</v>
      </c>
      <c r="G27" s="311">
        <v>22664.14</v>
      </c>
      <c r="H27" s="310" t="s">
        <v>5855</v>
      </c>
      <c r="I27" s="223"/>
    </row>
    <row r="28" spans="1:9" s="236" customFormat="1" ht="110.1" customHeight="1" x14ac:dyDescent="0.3">
      <c r="A28" s="222"/>
      <c r="B28" s="235" t="s">
        <v>748</v>
      </c>
      <c r="C28" s="237" t="s">
        <v>5856</v>
      </c>
      <c r="D28" s="266" t="s">
        <v>5944</v>
      </c>
      <c r="E28" s="262"/>
      <c r="F28" s="235">
        <v>23314.49</v>
      </c>
      <c r="G28" s="311">
        <v>20273.47</v>
      </c>
      <c r="H28" s="310" t="s">
        <v>5857</v>
      </c>
      <c r="I28" s="223"/>
    </row>
    <row r="29" spans="1:9" s="236" customFormat="1" ht="110.1" customHeight="1" x14ac:dyDescent="0.3">
      <c r="A29" s="222"/>
      <c r="B29" s="235" t="s">
        <v>754</v>
      </c>
      <c r="C29" s="237" t="s">
        <v>5858</v>
      </c>
      <c r="D29" s="266" t="s">
        <v>5945</v>
      </c>
      <c r="E29" s="262"/>
      <c r="F29" s="235">
        <v>26063.759999999998</v>
      </c>
      <c r="G29" s="311">
        <v>22664.14</v>
      </c>
      <c r="H29" s="310" t="s">
        <v>5859</v>
      </c>
      <c r="I29" s="223"/>
    </row>
    <row r="30" spans="1:9" s="236" customFormat="1" ht="94.35" customHeight="1" x14ac:dyDescent="0.3">
      <c r="A30" s="222"/>
      <c r="B30" s="235" t="s">
        <v>732</v>
      </c>
      <c r="C30" s="237" t="s">
        <v>723</v>
      </c>
      <c r="D30" s="266" t="s">
        <v>5946</v>
      </c>
      <c r="E30" s="262"/>
      <c r="F30" s="235">
        <v>6861</v>
      </c>
      <c r="G30" s="311">
        <v>6044.16</v>
      </c>
      <c r="H30" s="310" t="s">
        <v>5860</v>
      </c>
      <c r="I30" s="223"/>
    </row>
    <row r="31" spans="1:9" s="236" customFormat="1" ht="110.1" customHeight="1" x14ac:dyDescent="0.3">
      <c r="A31" s="222"/>
      <c r="B31" s="235" t="s">
        <v>2571</v>
      </c>
      <c r="C31" s="237" t="s">
        <v>2572</v>
      </c>
      <c r="D31" s="266" t="s">
        <v>5947</v>
      </c>
      <c r="E31" s="262"/>
      <c r="F31" s="235">
        <v>26063.759999999998</v>
      </c>
      <c r="G31" s="311">
        <v>22664.14</v>
      </c>
      <c r="H31" s="310" t="s">
        <v>5861</v>
      </c>
      <c r="I31" s="223"/>
    </row>
    <row r="32" spans="1:9" s="236" customFormat="1" ht="94.35" customHeight="1" x14ac:dyDescent="0.3">
      <c r="A32" s="222"/>
      <c r="B32" s="235" t="s">
        <v>755</v>
      </c>
      <c r="C32" s="237" t="s">
        <v>5862</v>
      </c>
      <c r="D32" s="266" t="s">
        <v>5948</v>
      </c>
      <c r="E32" s="262"/>
      <c r="F32" s="235">
        <v>26063.759999999998</v>
      </c>
      <c r="G32" s="311">
        <v>22664.14</v>
      </c>
      <c r="H32" s="310" t="s">
        <v>5863</v>
      </c>
      <c r="I32" s="223"/>
    </row>
    <row r="33" spans="1:9" s="236" customFormat="1" ht="109.95" customHeight="1" x14ac:dyDescent="0.3">
      <c r="A33" s="222"/>
      <c r="B33" s="235" t="s">
        <v>1973</v>
      </c>
      <c r="C33" s="237" t="s">
        <v>1974</v>
      </c>
      <c r="D33" s="266" t="s">
        <v>5949</v>
      </c>
      <c r="E33" s="262"/>
      <c r="F33" s="235">
        <v>16262.05</v>
      </c>
      <c r="G33" s="311">
        <v>14140.92</v>
      </c>
      <c r="H33" s="310" t="s">
        <v>5864</v>
      </c>
      <c r="I33" s="223"/>
    </row>
    <row r="34" spans="1:9" s="236" customFormat="1" ht="109.95" customHeight="1" x14ac:dyDescent="0.3">
      <c r="A34" s="222"/>
      <c r="B34" s="235" t="s">
        <v>2611</v>
      </c>
      <c r="C34" s="237" t="s">
        <v>5865</v>
      </c>
      <c r="D34" s="266" t="s">
        <v>5950</v>
      </c>
      <c r="E34" s="262"/>
      <c r="F34" s="235">
        <v>23314.49</v>
      </c>
      <c r="G34" s="311">
        <v>20273.47</v>
      </c>
      <c r="H34" s="310" t="s">
        <v>5866</v>
      </c>
      <c r="I34" s="223"/>
    </row>
    <row r="35" spans="1:9" s="236" customFormat="1" ht="122.55" customHeight="1" x14ac:dyDescent="0.3">
      <c r="A35" s="222"/>
      <c r="B35" s="235" t="s">
        <v>737</v>
      </c>
      <c r="C35" s="237" t="s">
        <v>734</v>
      </c>
      <c r="D35" s="266" t="s">
        <v>5951</v>
      </c>
      <c r="E35" s="262"/>
      <c r="F35" s="235">
        <v>8757.0400000000009</v>
      </c>
      <c r="G35" s="311">
        <v>7616.25</v>
      </c>
      <c r="H35" s="310" t="s">
        <v>5867</v>
      </c>
      <c r="I35" s="223"/>
    </row>
    <row r="36" spans="1:9" s="236" customFormat="1" ht="110.1" customHeight="1" x14ac:dyDescent="0.3">
      <c r="A36" s="222"/>
      <c r="B36" s="235" t="s">
        <v>2616</v>
      </c>
      <c r="C36" s="237" t="s">
        <v>5868</v>
      </c>
      <c r="D36" s="266" t="s">
        <v>5952</v>
      </c>
      <c r="E36" s="262"/>
      <c r="F36" s="235">
        <v>26063.759999999998</v>
      </c>
      <c r="G36" s="311">
        <v>22664.14</v>
      </c>
      <c r="H36" s="310" t="s">
        <v>5869</v>
      </c>
      <c r="I36" s="223"/>
    </row>
    <row r="37" spans="1:9" s="236" customFormat="1" ht="109.95" customHeight="1" x14ac:dyDescent="0.3">
      <c r="A37" s="222"/>
      <c r="B37" s="235" t="s">
        <v>5870</v>
      </c>
      <c r="C37" s="237" t="s">
        <v>5871</v>
      </c>
      <c r="D37" s="266" t="s">
        <v>5953</v>
      </c>
      <c r="E37" s="262"/>
      <c r="F37" s="235">
        <v>13018.28</v>
      </c>
      <c r="G37" s="311">
        <v>11312.03</v>
      </c>
      <c r="H37" s="310" t="s">
        <v>5872</v>
      </c>
      <c r="I37" s="223"/>
    </row>
    <row r="38" spans="1:9" s="236" customFormat="1" ht="110.1" customHeight="1" x14ac:dyDescent="0.3">
      <c r="A38" s="222"/>
      <c r="B38" s="235" t="s">
        <v>2613</v>
      </c>
      <c r="C38" s="237" t="s">
        <v>5873</v>
      </c>
      <c r="D38" s="266" t="s">
        <v>5954</v>
      </c>
      <c r="E38" s="262"/>
      <c r="F38" s="235">
        <v>26063.759999999998</v>
      </c>
      <c r="G38" s="311">
        <v>22664.14</v>
      </c>
      <c r="H38" s="310" t="s">
        <v>5874</v>
      </c>
      <c r="I38" s="223"/>
    </row>
    <row r="39" spans="1:9" s="236" customFormat="1" ht="140.1" customHeight="1" x14ac:dyDescent="0.3">
      <c r="A39" s="222"/>
      <c r="B39" s="235" t="s">
        <v>746</v>
      </c>
      <c r="C39" s="237" t="s">
        <v>742</v>
      </c>
      <c r="D39" s="266" t="s">
        <v>5955</v>
      </c>
      <c r="E39" s="235"/>
      <c r="F39" s="235">
        <v>10959.68</v>
      </c>
      <c r="G39" s="311">
        <v>9530.14</v>
      </c>
      <c r="H39" s="310" t="s">
        <v>5875</v>
      </c>
      <c r="I39" s="223"/>
    </row>
    <row r="40" spans="1:9" s="236" customFormat="1" ht="123.9" customHeight="1" x14ac:dyDescent="0.3">
      <c r="A40" s="222"/>
      <c r="B40" s="235" t="s">
        <v>744</v>
      </c>
      <c r="C40" s="237" t="s">
        <v>740</v>
      </c>
      <c r="D40" s="266" t="s">
        <v>5956</v>
      </c>
      <c r="E40" s="235"/>
      <c r="F40" s="235">
        <v>17011.16</v>
      </c>
      <c r="G40" s="311">
        <v>14792.31</v>
      </c>
      <c r="H40" s="310" t="s">
        <v>5876</v>
      </c>
      <c r="I40" s="223"/>
    </row>
    <row r="41" spans="1:9" s="236" customFormat="1" ht="122.55" customHeight="1" x14ac:dyDescent="0.3">
      <c r="A41" s="222"/>
      <c r="B41" s="235" t="s">
        <v>736</v>
      </c>
      <c r="C41" s="237" t="s">
        <v>733</v>
      </c>
      <c r="D41" s="266" t="s">
        <v>5957</v>
      </c>
      <c r="E41" s="262"/>
      <c r="F41" s="235">
        <v>10330.94</v>
      </c>
      <c r="G41" s="311">
        <v>8984.25</v>
      </c>
      <c r="H41" s="310" t="s">
        <v>5877</v>
      </c>
      <c r="I41" s="223"/>
    </row>
    <row r="42" spans="1:9" s="236" customFormat="1" ht="109.95" customHeight="1" x14ac:dyDescent="0.3">
      <c r="A42" s="222"/>
      <c r="B42" s="235" t="s">
        <v>1979</v>
      </c>
      <c r="C42" s="237" t="s">
        <v>1980</v>
      </c>
      <c r="D42" s="266" t="s">
        <v>5958</v>
      </c>
      <c r="E42" s="262"/>
      <c r="F42" s="235">
        <v>16261.05</v>
      </c>
      <c r="G42" s="311">
        <v>14140.04</v>
      </c>
      <c r="H42" s="310" t="s">
        <v>5878</v>
      </c>
      <c r="I42" s="223"/>
    </row>
    <row r="43" spans="1:9" s="236" customFormat="1" ht="109.95" customHeight="1" x14ac:dyDescent="0.3">
      <c r="A43" s="222"/>
      <c r="B43" s="235" t="s">
        <v>1981</v>
      </c>
      <c r="C43" s="237" t="s">
        <v>1982</v>
      </c>
      <c r="D43" s="266" t="s">
        <v>5959</v>
      </c>
      <c r="E43" s="262"/>
      <c r="F43" s="235">
        <v>13008.83</v>
      </c>
      <c r="G43" s="311">
        <v>11312.03</v>
      </c>
      <c r="H43" s="310" t="s">
        <v>5879</v>
      </c>
      <c r="I43" s="223"/>
    </row>
    <row r="44" spans="1:9" s="236" customFormat="1" ht="94.35" customHeight="1" x14ac:dyDescent="0.3">
      <c r="A44" s="222"/>
      <c r="B44" s="235" t="s">
        <v>731</v>
      </c>
      <c r="C44" s="237" t="s">
        <v>722</v>
      </c>
      <c r="D44" s="266" t="s">
        <v>5960</v>
      </c>
      <c r="E44" s="262"/>
      <c r="F44" s="235">
        <v>6861</v>
      </c>
      <c r="G44" s="311">
        <v>6044.16</v>
      </c>
      <c r="H44" s="310" t="s">
        <v>5880</v>
      </c>
      <c r="I44" s="223"/>
    </row>
    <row r="45" spans="1:9" s="236" customFormat="1" ht="110.1" customHeight="1" x14ac:dyDescent="0.3">
      <c r="A45" s="222"/>
      <c r="B45" s="235" t="s">
        <v>2610</v>
      </c>
      <c r="C45" s="237" t="s">
        <v>5881</v>
      </c>
      <c r="D45" s="266" t="s">
        <v>5961</v>
      </c>
      <c r="E45" s="262"/>
      <c r="F45" s="235">
        <v>23314.49</v>
      </c>
      <c r="G45" s="311">
        <v>20273.47</v>
      </c>
      <c r="H45" s="310" t="s">
        <v>5882</v>
      </c>
      <c r="I45" s="223"/>
    </row>
    <row r="46" spans="1:9" s="236" customFormat="1" ht="110.1" customHeight="1" x14ac:dyDescent="0.3">
      <c r="A46" s="222"/>
      <c r="B46" s="235" t="s">
        <v>5883</v>
      </c>
      <c r="C46" s="237" t="s">
        <v>5884</v>
      </c>
      <c r="D46" s="266" t="s">
        <v>5962</v>
      </c>
      <c r="E46" s="262"/>
      <c r="F46" s="235">
        <v>3433.9</v>
      </c>
      <c r="G46" s="311">
        <v>2986</v>
      </c>
      <c r="H46" s="310" t="s">
        <v>5885</v>
      </c>
      <c r="I46" s="223"/>
    </row>
    <row r="47" spans="1:9" s="236" customFormat="1" ht="109.95" customHeight="1" x14ac:dyDescent="0.3">
      <c r="A47" s="222"/>
      <c r="B47" s="235" t="s">
        <v>714</v>
      </c>
      <c r="C47" s="237" t="s">
        <v>5886</v>
      </c>
      <c r="D47" s="266" t="s">
        <v>5963</v>
      </c>
      <c r="E47" s="262"/>
      <c r="F47" s="235">
        <v>2980.17</v>
      </c>
      <c r="G47" s="311">
        <v>2591.62</v>
      </c>
      <c r="H47" s="310" t="s">
        <v>5887</v>
      </c>
      <c r="I47" s="223"/>
    </row>
    <row r="48" spans="1:9" s="236" customFormat="1" ht="131.85" customHeight="1" x14ac:dyDescent="0.3">
      <c r="A48" s="222"/>
      <c r="B48" s="235" t="s">
        <v>710</v>
      </c>
      <c r="C48" s="237" t="s">
        <v>704</v>
      </c>
      <c r="D48" s="266" t="s">
        <v>5964</v>
      </c>
      <c r="E48" s="235"/>
      <c r="F48" s="235">
        <v>3876.63</v>
      </c>
      <c r="G48" s="311">
        <v>3449.04</v>
      </c>
      <c r="H48" s="310" t="s">
        <v>5888</v>
      </c>
      <c r="I48" s="223"/>
    </row>
    <row r="49" spans="1:9" s="236" customFormat="1" ht="110.1" customHeight="1" x14ac:dyDescent="0.3">
      <c r="A49" s="222"/>
      <c r="B49" s="235" t="s">
        <v>738</v>
      </c>
      <c r="C49" s="237" t="s">
        <v>735</v>
      </c>
      <c r="D49" s="266" t="s">
        <v>5965</v>
      </c>
      <c r="E49" s="262"/>
      <c r="F49" s="235">
        <v>8754.9</v>
      </c>
      <c r="G49" s="311">
        <v>7690.2</v>
      </c>
      <c r="H49" s="310" t="s">
        <v>5889</v>
      </c>
      <c r="I49" s="223"/>
    </row>
    <row r="50" spans="1:9" s="236" customFormat="1" ht="110.1" customHeight="1" x14ac:dyDescent="0.3">
      <c r="A50" s="222"/>
      <c r="B50" s="235" t="s">
        <v>730</v>
      </c>
      <c r="C50" s="237" t="s">
        <v>721</v>
      </c>
      <c r="D50" s="266" t="s">
        <v>5966</v>
      </c>
      <c r="E50" s="262"/>
      <c r="F50" s="235">
        <v>6865.1</v>
      </c>
      <c r="G50" s="311">
        <v>6047.39</v>
      </c>
      <c r="H50" s="310" t="s">
        <v>5890</v>
      </c>
      <c r="I50" s="223"/>
    </row>
    <row r="51" spans="1:9" s="236" customFormat="1" ht="110.1" customHeight="1" x14ac:dyDescent="0.3">
      <c r="A51" s="222"/>
      <c r="B51" s="235" t="s">
        <v>728</v>
      </c>
      <c r="C51" s="237" t="s">
        <v>719</v>
      </c>
      <c r="D51" s="266" t="s">
        <v>5967</v>
      </c>
      <c r="E51" s="262"/>
      <c r="F51" s="235">
        <v>5074.05</v>
      </c>
      <c r="G51" s="311">
        <v>4490.0600000000004</v>
      </c>
      <c r="H51" s="310" t="s">
        <v>5891</v>
      </c>
      <c r="I51" s="223"/>
    </row>
    <row r="52" spans="1:9" s="236" customFormat="1" ht="123.9" customHeight="1" x14ac:dyDescent="0.3">
      <c r="A52" s="222"/>
      <c r="B52" s="235" t="s">
        <v>708</v>
      </c>
      <c r="C52" s="237" t="s">
        <v>702</v>
      </c>
      <c r="D52" s="266" t="s">
        <v>5968</v>
      </c>
      <c r="E52" s="235"/>
      <c r="F52" s="235">
        <v>5701.5</v>
      </c>
      <c r="G52" s="311">
        <v>5035.8</v>
      </c>
      <c r="H52" s="310" t="s">
        <v>5892</v>
      </c>
      <c r="I52" s="223"/>
    </row>
    <row r="53" spans="1:9" s="236" customFormat="1" ht="110.1" customHeight="1" x14ac:dyDescent="0.3">
      <c r="A53" s="222"/>
      <c r="B53" s="235" t="s">
        <v>5893</v>
      </c>
      <c r="C53" s="237" t="s">
        <v>5894</v>
      </c>
      <c r="D53" s="266" t="s">
        <v>5969</v>
      </c>
      <c r="E53" s="262"/>
      <c r="F53" s="235">
        <v>3433.9</v>
      </c>
      <c r="G53" s="311">
        <v>2986</v>
      </c>
      <c r="H53" s="310" t="s">
        <v>5895</v>
      </c>
      <c r="I53" s="223"/>
    </row>
    <row r="54" spans="1:9" s="236" customFormat="1" ht="109.95" customHeight="1" x14ac:dyDescent="0.3">
      <c r="A54" s="222"/>
      <c r="B54" s="235" t="s">
        <v>749</v>
      </c>
      <c r="C54" s="237" t="s">
        <v>5896</v>
      </c>
      <c r="D54" s="266" t="s">
        <v>5970</v>
      </c>
      <c r="E54" s="262"/>
      <c r="F54" s="235">
        <v>23314.49</v>
      </c>
      <c r="G54" s="311">
        <v>20273.47</v>
      </c>
      <c r="H54" s="310" t="s">
        <v>5897</v>
      </c>
      <c r="I54" s="223"/>
    </row>
    <row r="55" spans="1:9" s="236" customFormat="1" ht="140.1" customHeight="1" x14ac:dyDescent="0.3">
      <c r="A55" s="222"/>
      <c r="B55" s="235" t="s">
        <v>712</v>
      </c>
      <c r="C55" s="237" t="s">
        <v>706</v>
      </c>
      <c r="D55" s="266" t="s">
        <v>5971</v>
      </c>
      <c r="E55" s="235"/>
      <c r="F55" s="235">
        <v>3886.4</v>
      </c>
      <c r="G55" s="311">
        <v>3457.53</v>
      </c>
      <c r="H55" s="310" t="s">
        <v>5898</v>
      </c>
      <c r="I55" s="223"/>
    </row>
    <row r="56" spans="1:9" s="236" customFormat="1" ht="110.1" customHeight="1" x14ac:dyDescent="0.3">
      <c r="A56" s="222"/>
      <c r="B56" s="235" t="s">
        <v>5899</v>
      </c>
      <c r="C56" s="237" t="s">
        <v>5900</v>
      </c>
      <c r="D56" s="266" t="s">
        <v>5972</v>
      </c>
      <c r="E56" s="262"/>
      <c r="F56" s="235">
        <v>3433.9</v>
      </c>
      <c r="G56" s="311">
        <v>2986</v>
      </c>
      <c r="H56" s="310" t="s">
        <v>5901</v>
      </c>
      <c r="I56" s="223"/>
    </row>
    <row r="57" spans="1:9" s="236" customFormat="1" ht="109.95" customHeight="1" x14ac:dyDescent="0.3">
      <c r="A57" s="222"/>
      <c r="B57" s="235" t="s">
        <v>713</v>
      </c>
      <c r="C57" s="237" t="s">
        <v>5902</v>
      </c>
      <c r="D57" s="266" t="s">
        <v>5973</v>
      </c>
      <c r="E57" s="262"/>
      <c r="F57" s="235">
        <v>3814.46</v>
      </c>
      <c r="G57" s="311">
        <v>3317.42</v>
      </c>
      <c r="H57" s="310" t="s">
        <v>5903</v>
      </c>
      <c r="I57" s="223"/>
    </row>
    <row r="58" spans="1:9" s="236" customFormat="1" ht="110.1" customHeight="1" x14ac:dyDescent="0.3">
      <c r="A58" s="222"/>
      <c r="B58" s="235" t="s">
        <v>5904</v>
      </c>
      <c r="C58" s="237" t="s">
        <v>5905</v>
      </c>
      <c r="D58" s="266" t="s">
        <v>5974</v>
      </c>
      <c r="E58" s="262"/>
      <c r="F58" s="235">
        <v>3433.9</v>
      </c>
      <c r="G58" s="311">
        <v>2986</v>
      </c>
      <c r="H58" s="310" t="s">
        <v>5906</v>
      </c>
      <c r="I58" s="223"/>
    </row>
    <row r="59" spans="1:9" s="236" customFormat="1" ht="110.1" customHeight="1" x14ac:dyDescent="0.3">
      <c r="A59" s="222"/>
      <c r="B59" s="235" t="s">
        <v>727</v>
      </c>
      <c r="C59" s="237" t="s">
        <v>718</v>
      </c>
      <c r="D59" s="266" t="s">
        <v>5975</v>
      </c>
      <c r="E59" s="262"/>
      <c r="F59" s="235">
        <v>5074.05</v>
      </c>
      <c r="G59" s="311">
        <v>3992.1</v>
      </c>
      <c r="H59" s="310" t="s">
        <v>5907</v>
      </c>
      <c r="I59" s="223"/>
    </row>
    <row r="60" spans="1:9" s="236" customFormat="1" ht="110.1" customHeight="1" x14ac:dyDescent="0.3">
      <c r="A60" s="222"/>
      <c r="B60" s="235" t="s">
        <v>2758</v>
      </c>
      <c r="C60" s="237" t="s">
        <v>5908</v>
      </c>
      <c r="D60" s="266" t="s">
        <v>5976</v>
      </c>
      <c r="E60" s="262"/>
      <c r="F60" s="235">
        <v>27188.240000000002</v>
      </c>
      <c r="G60" s="311">
        <v>23642.02</v>
      </c>
      <c r="H60" s="310" t="s">
        <v>5909</v>
      </c>
      <c r="I60" s="223"/>
    </row>
    <row r="61" spans="1:9" ht="110.1" customHeight="1" x14ac:dyDescent="0.3">
      <c r="A61" s="6"/>
      <c r="B61" s="235" t="s">
        <v>725</v>
      </c>
      <c r="C61" s="237" t="s">
        <v>716</v>
      </c>
      <c r="D61" s="266" t="s">
        <v>5977</v>
      </c>
      <c r="E61" s="262"/>
      <c r="F61" s="235">
        <v>6621.2</v>
      </c>
      <c r="G61" s="311">
        <v>5835.64</v>
      </c>
      <c r="H61" s="310" t="s">
        <v>5910</v>
      </c>
      <c r="I61" s="7"/>
    </row>
    <row r="62" spans="1:9" ht="110.1" customHeight="1" x14ac:dyDescent="0.3">
      <c r="A62" s="6"/>
      <c r="B62" s="235" t="s">
        <v>5911</v>
      </c>
      <c r="C62" s="237" t="s">
        <v>5912</v>
      </c>
      <c r="D62" s="266" t="s">
        <v>5978</v>
      </c>
      <c r="E62" s="262"/>
      <c r="F62" s="235">
        <v>3433.9</v>
      </c>
      <c r="G62" s="311">
        <v>2986</v>
      </c>
      <c r="H62" s="310" t="s">
        <v>5913</v>
      </c>
      <c r="I62" s="7"/>
    </row>
    <row r="63" spans="1:9" ht="110.1" customHeight="1" x14ac:dyDescent="0.3">
      <c r="A63" s="6"/>
      <c r="B63" s="235" t="s">
        <v>724</v>
      </c>
      <c r="C63" s="237" t="s">
        <v>715</v>
      </c>
      <c r="D63" s="266" t="s">
        <v>5979</v>
      </c>
      <c r="E63" s="262"/>
      <c r="F63" s="235">
        <v>6861</v>
      </c>
      <c r="G63" s="311">
        <v>6044.16</v>
      </c>
      <c r="H63" s="310" t="s">
        <v>5914</v>
      </c>
      <c r="I63" s="7"/>
    </row>
    <row r="64" spans="1:9" ht="144.15" customHeight="1" x14ac:dyDescent="0.3">
      <c r="A64" s="6"/>
      <c r="B64" s="235" t="s">
        <v>711</v>
      </c>
      <c r="C64" s="237" t="s">
        <v>705</v>
      </c>
      <c r="D64" s="266" t="s">
        <v>5980</v>
      </c>
      <c r="E64" s="235"/>
      <c r="F64" s="235">
        <v>5701.85</v>
      </c>
      <c r="G64" s="311">
        <v>5036.1899999999996</v>
      </c>
      <c r="H64" s="310" t="s">
        <v>5915</v>
      </c>
      <c r="I64" s="7"/>
    </row>
    <row r="65" spans="1:9" ht="110.1" customHeight="1" x14ac:dyDescent="0.3">
      <c r="A65" s="6"/>
      <c r="B65" s="235" t="s">
        <v>757</v>
      </c>
      <c r="C65" s="237" t="s">
        <v>5916</v>
      </c>
      <c r="D65" s="266" t="s">
        <v>5981</v>
      </c>
      <c r="E65" s="262"/>
      <c r="F65" s="235">
        <v>23573.72</v>
      </c>
      <c r="G65" s="311">
        <v>20498.89</v>
      </c>
      <c r="H65" s="310" t="s">
        <v>5917</v>
      </c>
      <c r="I65" s="7"/>
    </row>
    <row r="66" spans="1:9" ht="110.1" customHeight="1" x14ac:dyDescent="0.3">
      <c r="A66" s="6"/>
      <c r="B66" s="235" t="s">
        <v>729</v>
      </c>
      <c r="C66" s="237" t="s">
        <v>720</v>
      </c>
      <c r="D66" s="266" t="s">
        <v>5982</v>
      </c>
      <c r="E66" s="262"/>
      <c r="F66" s="235">
        <v>6861</v>
      </c>
      <c r="G66" s="311">
        <v>6044.16</v>
      </c>
      <c r="H66" s="310" t="s">
        <v>5918</v>
      </c>
      <c r="I66" s="7"/>
    </row>
    <row r="67" spans="1:9" ht="110.1" customHeight="1" x14ac:dyDescent="0.3">
      <c r="A67" s="6"/>
      <c r="B67" s="235" t="s">
        <v>5919</v>
      </c>
      <c r="C67" s="237" t="s">
        <v>5920</v>
      </c>
      <c r="D67" s="266" t="s">
        <v>5983</v>
      </c>
      <c r="E67" s="262"/>
      <c r="F67" s="235">
        <v>3433.9</v>
      </c>
      <c r="G67" s="311">
        <v>2986</v>
      </c>
      <c r="H67" s="310" t="s">
        <v>5921</v>
      </c>
      <c r="I67" s="7"/>
    </row>
    <row r="68" spans="1:9" ht="144.15" customHeight="1" x14ac:dyDescent="0.3">
      <c r="A68" s="6"/>
      <c r="B68" s="235" t="s">
        <v>745</v>
      </c>
      <c r="C68" s="237" t="s">
        <v>741</v>
      </c>
      <c r="D68" s="266" t="s">
        <v>5984</v>
      </c>
      <c r="E68" s="235"/>
      <c r="F68" s="235">
        <v>17011.16</v>
      </c>
      <c r="G68" s="311">
        <v>14792.3</v>
      </c>
      <c r="H68" s="310" t="s">
        <v>5922</v>
      </c>
      <c r="I68" s="7"/>
    </row>
    <row r="69" spans="1:9" ht="132.9" customHeight="1" x14ac:dyDescent="0.3">
      <c r="A69" s="6"/>
      <c r="B69" s="235" t="s">
        <v>743</v>
      </c>
      <c r="C69" s="237" t="s">
        <v>739</v>
      </c>
      <c r="D69" s="266" t="s">
        <v>5985</v>
      </c>
      <c r="E69" s="235"/>
      <c r="F69" s="235">
        <v>14175.97</v>
      </c>
      <c r="G69" s="311">
        <v>12326.93</v>
      </c>
      <c r="H69" s="310" t="s">
        <v>5923</v>
      </c>
      <c r="I69" s="7"/>
    </row>
    <row r="70" spans="1:9" ht="132.9" customHeight="1" x14ac:dyDescent="0.3">
      <c r="A70" s="6"/>
      <c r="B70" s="235" t="s">
        <v>707</v>
      </c>
      <c r="C70" s="237" t="s">
        <v>701</v>
      </c>
      <c r="D70" s="266" t="s">
        <v>5986</v>
      </c>
      <c r="E70" s="235"/>
      <c r="F70" s="235">
        <v>4851</v>
      </c>
      <c r="G70" s="311">
        <v>4295.55</v>
      </c>
      <c r="H70" s="310" t="s">
        <v>5924</v>
      </c>
      <c r="I70" s="7"/>
    </row>
    <row r="71" spans="1:9" ht="109.95" customHeight="1" x14ac:dyDescent="0.3">
      <c r="A71" s="6"/>
      <c r="B71" s="235" t="s">
        <v>750</v>
      </c>
      <c r="C71" s="237" t="s">
        <v>5925</v>
      </c>
      <c r="D71" s="266" t="s">
        <v>5987</v>
      </c>
      <c r="E71" s="262"/>
      <c r="F71" s="235">
        <v>17011.16</v>
      </c>
      <c r="G71" s="311">
        <v>14792.3</v>
      </c>
      <c r="H71" s="310" t="s">
        <v>5926</v>
      </c>
      <c r="I71" s="7"/>
    </row>
    <row r="72" spans="1:9" ht="110.1" customHeight="1" x14ac:dyDescent="0.3">
      <c r="A72" s="6"/>
      <c r="B72" s="235" t="s">
        <v>726</v>
      </c>
      <c r="C72" s="237" t="s">
        <v>717</v>
      </c>
      <c r="D72" s="266" t="s">
        <v>5988</v>
      </c>
      <c r="E72" s="262"/>
      <c r="F72" s="235">
        <v>6256.26</v>
      </c>
      <c r="G72" s="311">
        <v>5518.42</v>
      </c>
      <c r="H72" s="310" t="s">
        <v>5927</v>
      </c>
      <c r="I72" s="7"/>
    </row>
    <row r="73" spans="1:9" x14ac:dyDescent="0.3">
      <c r="A73" s="6"/>
      <c r="B73" s="25"/>
      <c r="C73" s="26"/>
      <c r="D73" s="56"/>
      <c r="E73" s="56"/>
      <c r="F73" s="25"/>
      <c r="G73" s="25"/>
      <c r="H73" s="25"/>
      <c r="I73" s="7"/>
    </row>
    <row r="74" spans="1:9" x14ac:dyDescent="0.3">
      <c r="A74" s="9"/>
      <c r="B74" s="27"/>
      <c r="C74" s="28"/>
      <c r="D74" s="57"/>
      <c r="E74" s="57"/>
      <c r="F74" s="27"/>
      <c r="G74" s="27"/>
      <c r="H74" s="27"/>
      <c r="I74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22">
      <selection activeCell="O55" sqref="O55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1:B10 B12:B1048576">
    <cfRule type="duplicateValues" dxfId="84" priority="53"/>
  </conditionalFormatting>
  <conditionalFormatting sqref="B11:C11 F11:H11">
    <cfRule type="duplicateValues" dxfId="8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39" r:id="rId37"/>
    <hyperlink ref="H40" r:id="rId38"/>
    <hyperlink ref="H41" r:id="rId39"/>
    <hyperlink ref="H42" r:id="rId40"/>
    <hyperlink ref="H43" r:id="rId41"/>
    <hyperlink ref="H44" r:id="rId42"/>
    <hyperlink ref="H45" r:id="rId43"/>
    <hyperlink ref="H46" r:id="rId44"/>
    <hyperlink ref="H47" r:id="rId45"/>
    <hyperlink ref="H48" r:id="rId46"/>
    <hyperlink ref="H49" r:id="rId47"/>
    <hyperlink ref="H50" r:id="rId48"/>
    <hyperlink ref="H51" r:id="rId49"/>
    <hyperlink ref="H52" r:id="rId50"/>
    <hyperlink ref="H53" r:id="rId51"/>
    <hyperlink ref="H54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4" r:id="rId62"/>
    <hyperlink ref="H65" r:id="rId63"/>
    <hyperlink ref="H66" r:id="rId64"/>
    <hyperlink ref="H67" r:id="rId65"/>
    <hyperlink ref="H68" r:id="rId66"/>
    <hyperlink ref="H69" r:id="rId67"/>
    <hyperlink ref="H70" r:id="rId68"/>
    <hyperlink ref="H71" r:id="rId69"/>
    <hyperlink ref="H72" r:id="rId70"/>
    <hyperlink ref="H11" r:id="rId71"/>
  </hyperlinks>
  <pageMargins left="0.7" right="0.7" top="0.75" bottom="0.75" header="0.3" footer="0.3"/>
  <pageSetup paperSize="9" orientation="portrait" r:id="rId72"/>
  <drawing r:id="rId7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2.33203125" style="96" customWidth="1"/>
    <col min="3" max="3" width="23.6640625" style="23" customWidth="1"/>
    <col min="4" max="4" width="68.44140625" style="67" customWidth="1"/>
    <col min="5" max="5" width="22.88671875" style="38" customWidth="1"/>
    <col min="6" max="7" width="12.44140625" style="21" customWidth="1"/>
    <col min="8" max="8" width="17.33203125" style="21" customWidth="1"/>
  </cols>
  <sheetData>
    <row r="1" spans="1:9" x14ac:dyDescent="0.3">
      <c r="A1" s="3"/>
      <c r="B1" s="200"/>
      <c r="C1" s="22"/>
      <c r="D1" s="64"/>
      <c r="E1" s="37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201" t="s">
        <v>9</v>
      </c>
      <c r="C9" s="19" t="s">
        <v>10</v>
      </c>
      <c r="D9" s="42" t="s">
        <v>5</v>
      </c>
      <c r="E9" s="18" t="s">
        <v>1817</v>
      </c>
      <c r="F9" s="18" t="s">
        <v>7</v>
      </c>
      <c r="G9" s="71" t="s">
        <v>8</v>
      </c>
      <c r="H9" s="257" t="s">
        <v>2929</v>
      </c>
      <c r="I9" s="7"/>
    </row>
    <row r="10" spans="1:9" s="123" customFormat="1" ht="25.2" customHeight="1" x14ac:dyDescent="0.3">
      <c r="A10" s="89"/>
      <c r="B10" s="795" t="s">
        <v>5997</v>
      </c>
      <c r="C10" s="796"/>
      <c r="D10" s="796"/>
      <c r="E10" s="796"/>
      <c r="F10" s="796"/>
      <c r="G10" s="796"/>
      <c r="H10" s="797"/>
      <c r="I10" s="90"/>
    </row>
    <row r="11" spans="1:9" s="123" customFormat="1" ht="109.35" customHeight="1" x14ac:dyDescent="0.3">
      <c r="A11" s="89"/>
      <c r="B11" s="238" t="s">
        <v>769</v>
      </c>
      <c r="C11" s="237" t="s">
        <v>761</v>
      </c>
      <c r="D11" s="266" t="s">
        <v>6074</v>
      </c>
      <c r="E11" s="262"/>
      <c r="F11" s="644">
        <v>41357</v>
      </c>
      <c r="G11" s="645">
        <v>35962.300000000003</v>
      </c>
      <c r="H11" s="310" t="s">
        <v>5989</v>
      </c>
      <c r="I11" s="90"/>
    </row>
    <row r="12" spans="1:9" s="236" customFormat="1" ht="109.95" customHeight="1" x14ac:dyDescent="0.3">
      <c r="A12" s="222"/>
      <c r="B12" s="238" t="s">
        <v>2305</v>
      </c>
      <c r="C12" s="237" t="s">
        <v>2306</v>
      </c>
      <c r="D12" s="266" t="s">
        <v>6075</v>
      </c>
      <c r="E12" s="262"/>
      <c r="F12" s="235">
        <v>27775.69</v>
      </c>
      <c r="G12" s="311">
        <v>24156.95</v>
      </c>
      <c r="H12" s="310" t="s">
        <v>5990</v>
      </c>
      <c r="I12" s="223"/>
    </row>
    <row r="13" spans="1:9" s="236" customFormat="1" ht="122.55" customHeight="1" x14ac:dyDescent="0.3">
      <c r="A13" s="222"/>
      <c r="B13" s="238" t="s">
        <v>770</v>
      </c>
      <c r="C13" s="237" t="s">
        <v>762</v>
      </c>
      <c r="D13" s="266" t="s">
        <v>6076</v>
      </c>
      <c r="E13" s="262"/>
      <c r="F13" s="235">
        <v>27775.69</v>
      </c>
      <c r="G13" s="311">
        <v>24156.95</v>
      </c>
      <c r="H13" s="310" t="s">
        <v>5991</v>
      </c>
      <c r="I13" s="223"/>
    </row>
    <row r="14" spans="1:9" s="236" customFormat="1" ht="110.1" customHeight="1" x14ac:dyDescent="0.3">
      <c r="A14" s="222"/>
      <c r="B14" s="238" t="s">
        <v>772</v>
      </c>
      <c r="C14" s="237" t="s">
        <v>764</v>
      </c>
      <c r="D14" s="266" t="s">
        <v>6077</v>
      </c>
      <c r="E14" s="262"/>
      <c r="F14" s="235">
        <v>27775.69</v>
      </c>
      <c r="G14" s="311">
        <v>24156.95</v>
      </c>
      <c r="H14" s="310" t="s">
        <v>5992</v>
      </c>
      <c r="I14" s="223"/>
    </row>
    <row r="15" spans="1:9" s="236" customFormat="1" ht="160.05000000000001" customHeight="1" x14ac:dyDescent="0.3">
      <c r="A15" s="222"/>
      <c r="B15" s="238" t="s">
        <v>765</v>
      </c>
      <c r="C15" s="237" t="s">
        <v>758</v>
      </c>
      <c r="D15" s="266" t="s">
        <v>6078</v>
      </c>
      <c r="E15" s="262"/>
      <c r="F15" s="302">
        <v>41971.05</v>
      </c>
      <c r="G15" s="302">
        <v>36496.559999999998</v>
      </c>
      <c r="H15" s="310" t="s">
        <v>5993</v>
      </c>
      <c r="I15" s="223"/>
    </row>
    <row r="16" spans="1:9" s="236" customFormat="1" ht="109.95" customHeight="1" x14ac:dyDescent="0.3">
      <c r="A16" s="222"/>
      <c r="B16" s="238" t="s">
        <v>766</v>
      </c>
      <c r="C16" s="237" t="s">
        <v>759</v>
      </c>
      <c r="D16" s="266" t="s">
        <v>6079</v>
      </c>
      <c r="E16" s="262"/>
      <c r="F16" s="235">
        <v>15314.17</v>
      </c>
      <c r="G16" s="311">
        <v>13320.01</v>
      </c>
      <c r="H16" s="310" t="s">
        <v>5994</v>
      </c>
      <c r="I16" s="223"/>
    </row>
    <row r="17" spans="1:9" s="236" customFormat="1" ht="122.55" customHeight="1" thickBot="1" x14ac:dyDescent="0.35">
      <c r="A17" s="222"/>
      <c r="B17" s="238" t="s">
        <v>767</v>
      </c>
      <c r="C17" s="237" t="s">
        <v>5995</v>
      </c>
      <c r="D17" s="266" t="s">
        <v>6080</v>
      </c>
      <c r="E17" s="262"/>
      <c r="F17" s="235">
        <v>27775.69</v>
      </c>
      <c r="G17" s="311">
        <v>24156.95</v>
      </c>
      <c r="H17" s="310" t="s">
        <v>5996</v>
      </c>
      <c r="I17" s="223"/>
    </row>
    <row r="18" spans="1:9" s="236" customFormat="1" ht="40.200000000000003" customHeight="1" x14ac:dyDescent="0.3">
      <c r="A18" s="222"/>
      <c r="B18" s="812" t="s">
        <v>5998</v>
      </c>
      <c r="C18" s="813"/>
      <c r="D18" s="813"/>
      <c r="E18" s="813"/>
      <c r="F18" s="350"/>
      <c r="G18" s="351"/>
      <c r="H18" s="316"/>
      <c r="I18" s="223"/>
    </row>
    <row r="19" spans="1:9" s="236" customFormat="1" ht="109.95" customHeight="1" x14ac:dyDescent="0.3">
      <c r="A19" s="222"/>
      <c r="B19" s="238" t="s">
        <v>813</v>
      </c>
      <c r="C19" s="237" t="s">
        <v>5999</v>
      </c>
      <c r="D19" s="266" t="s">
        <v>6081</v>
      </c>
      <c r="E19" s="262"/>
      <c r="F19" s="235">
        <v>4914.34</v>
      </c>
      <c r="G19" s="311">
        <v>4273.34</v>
      </c>
      <c r="H19" s="310" t="s">
        <v>6000</v>
      </c>
      <c r="I19" s="223"/>
    </row>
    <row r="20" spans="1:9" s="236" customFormat="1" ht="109.95" customHeight="1" x14ac:dyDescent="0.3">
      <c r="A20" s="222"/>
      <c r="B20" s="238" t="s">
        <v>2752</v>
      </c>
      <c r="C20" s="237" t="s">
        <v>6001</v>
      </c>
      <c r="D20" s="266" t="s">
        <v>6082</v>
      </c>
      <c r="E20" s="262"/>
      <c r="F20" s="235">
        <v>4805.8500000000004</v>
      </c>
      <c r="G20" s="311">
        <v>4179.3500000000004</v>
      </c>
      <c r="H20" s="310" t="s">
        <v>6002</v>
      </c>
      <c r="I20" s="223"/>
    </row>
    <row r="21" spans="1:9" s="236" customFormat="1" ht="109.95" customHeight="1" x14ac:dyDescent="0.3">
      <c r="A21" s="222"/>
      <c r="B21" s="238" t="s">
        <v>812</v>
      </c>
      <c r="C21" s="237" t="s">
        <v>6003</v>
      </c>
      <c r="D21" s="266" t="s">
        <v>6083</v>
      </c>
      <c r="E21" s="262"/>
      <c r="F21" s="235">
        <v>4388.0600000000004</v>
      </c>
      <c r="G21" s="311">
        <v>3795.6</v>
      </c>
      <c r="H21" s="310" t="s">
        <v>6004</v>
      </c>
      <c r="I21" s="223"/>
    </row>
    <row r="22" spans="1:9" s="236" customFormat="1" ht="109.95" customHeight="1" x14ac:dyDescent="0.3">
      <c r="A22" s="222"/>
      <c r="B22" s="238" t="s">
        <v>814</v>
      </c>
      <c r="C22" s="237" t="s">
        <v>6005</v>
      </c>
      <c r="D22" s="266" t="s">
        <v>6084</v>
      </c>
      <c r="E22" s="262"/>
      <c r="F22" s="235">
        <v>4825.57</v>
      </c>
      <c r="G22" s="311">
        <v>4196.6400000000003</v>
      </c>
      <c r="H22" s="310" t="s">
        <v>6006</v>
      </c>
      <c r="I22" s="223"/>
    </row>
    <row r="23" spans="1:9" s="236" customFormat="1" ht="110.1" customHeight="1" x14ac:dyDescent="0.3">
      <c r="A23" s="222"/>
      <c r="B23" s="238" t="s">
        <v>6007</v>
      </c>
      <c r="C23" s="237" t="s">
        <v>6008</v>
      </c>
      <c r="D23" s="266" t="s">
        <v>6085</v>
      </c>
      <c r="E23" s="262"/>
      <c r="F23" s="235">
        <v>4806.25</v>
      </c>
      <c r="G23" s="311">
        <v>4179.3500000000004</v>
      </c>
      <c r="H23" s="310" t="s">
        <v>6009</v>
      </c>
      <c r="I23" s="223"/>
    </row>
    <row r="24" spans="1:9" s="236" customFormat="1" ht="110.1" customHeight="1" x14ac:dyDescent="0.3">
      <c r="A24" s="222"/>
      <c r="B24" s="238" t="s">
        <v>2753</v>
      </c>
      <c r="C24" s="237" t="s">
        <v>6010</v>
      </c>
      <c r="D24" s="266" t="s">
        <v>6086</v>
      </c>
      <c r="E24" s="262"/>
      <c r="F24" s="235">
        <v>9457.93</v>
      </c>
      <c r="G24" s="311">
        <v>8224.2800000000007</v>
      </c>
      <c r="H24" s="310" t="s">
        <v>6011</v>
      </c>
      <c r="I24" s="223"/>
    </row>
    <row r="25" spans="1:9" s="236" customFormat="1" ht="109.95" customHeight="1" x14ac:dyDescent="0.3">
      <c r="A25" s="222"/>
      <c r="B25" s="238" t="s">
        <v>815</v>
      </c>
      <c r="C25" s="237" t="s">
        <v>6012</v>
      </c>
      <c r="D25" s="266" t="s">
        <v>6087</v>
      </c>
      <c r="E25" s="262"/>
      <c r="F25" s="235">
        <v>4854.08</v>
      </c>
      <c r="G25" s="311">
        <v>4220.7299999999996</v>
      </c>
      <c r="H25" s="310" t="s">
        <v>6013</v>
      </c>
      <c r="I25" s="223"/>
    </row>
    <row r="26" spans="1:9" s="236" customFormat="1" ht="110.1" customHeight="1" x14ac:dyDescent="0.3">
      <c r="A26" s="222"/>
      <c r="B26" s="238" t="s">
        <v>816</v>
      </c>
      <c r="C26" s="237" t="s">
        <v>6014</v>
      </c>
      <c r="D26" s="266" t="s">
        <v>6088</v>
      </c>
      <c r="E26" s="262"/>
      <c r="F26" s="235">
        <v>5286.88</v>
      </c>
      <c r="G26" s="311">
        <v>4597.28</v>
      </c>
      <c r="H26" s="310" t="s">
        <v>6015</v>
      </c>
      <c r="I26" s="223"/>
    </row>
    <row r="27" spans="1:9" s="236" customFormat="1" ht="109.95" customHeight="1" x14ac:dyDescent="0.3">
      <c r="A27" s="222"/>
      <c r="B27" s="238" t="s">
        <v>810</v>
      </c>
      <c r="C27" s="237" t="s">
        <v>6016</v>
      </c>
      <c r="D27" s="266" t="s">
        <v>6089</v>
      </c>
      <c r="E27" s="262"/>
      <c r="F27" s="235">
        <v>4388.0600000000004</v>
      </c>
      <c r="G27" s="311">
        <v>3795.6</v>
      </c>
      <c r="H27" s="310" t="s">
        <v>6017</v>
      </c>
      <c r="I27" s="223"/>
    </row>
    <row r="28" spans="1:9" s="236" customFormat="1" ht="109.95" customHeight="1" x14ac:dyDescent="0.3">
      <c r="A28" s="222"/>
      <c r="B28" s="238" t="s">
        <v>811</v>
      </c>
      <c r="C28" s="237" t="s">
        <v>6018</v>
      </c>
      <c r="D28" s="266" t="s">
        <v>6090</v>
      </c>
      <c r="E28" s="262"/>
      <c r="F28" s="235">
        <v>4364.96</v>
      </c>
      <c r="G28" s="311">
        <v>3795.6</v>
      </c>
      <c r="H28" s="310" t="s">
        <v>6019</v>
      </c>
      <c r="I28" s="223"/>
    </row>
    <row r="29" spans="1:9" s="236" customFormat="1" ht="110.1" customHeight="1" x14ac:dyDescent="0.3">
      <c r="A29" s="222"/>
      <c r="B29" s="238" t="s">
        <v>2754</v>
      </c>
      <c r="C29" s="237" t="s">
        <v>6020</v>
      </c>
      <c r="D29" s="266" t="s">
        <v>6091</v>
      </c>
      <c r="E29" s="262"/>
      <c r="F29" s="235">
        <v>9457.93</v>
      </c>
      <c r="G29" s="311">
        <v>8224.2800000000007</v>
      </c>
      <c r="H29" s="310" t="s">
        <v>6021</v>
      </c>
      <c r="I29" s="223"/>
    </row>
    <row r="30" spans="1:9" s="236" customFormat="1" ht="109.95" customHeight="1" x14ac:dyDescent="0.3">
      <c r="A30" s="222"/>
      <c r="B30" s="238" t="s">
        <v>2751</v>
      </c>
      <c r="C30" s="237" t="s">
        <v>6022</v>
      </c>
      <c r="D30" s="266" t="s">
        <v>6092</v>
      </c>
      <c r="E30" s="262"/>
      <c r="F30" s="235">
        <v>4806.25</v>
      </c>
      <c r="G30" s="311">
        <v>4179.3500000000004</v>
      </c>
      <c r="H30" s="310" t="s">
        <v>6023</v>
      </c>
      <c r="I30" s="223"/>
    </row>
    <row r="31" spans="1:9" s="236" customFormat="1" ht="109.95" customHeight="1" thickBot="1" x14ac:dyDescent="0.35">
      <c r="A31" s="222"/>
      <c r="B31" s="238" t="s">
        <v>817</v>
      </c>
      <c r="C31" s="237" t="s">
        <v>6024</v>
      </c>
      <c r="D31" s="266" t="s">
        <v>6093</v>
      </c>
      <c r="E31" s="262"/>
      <c r="F31" s="235">
        <v>4806.25</v>
      </c>
      <c r="G31" s="311">
        <v>4179.3500000000004</v>
      </c>
      <c r="H31" s="310" t="s">
        <v>6025</v>
      </c>
      <c r="I31" s="223"/>
    </row>
    <row r="32" spans="1:9" s="236" customFormat="1" ht="36" customHeight="1" x14ac:dyDescent="0.3">
      <c r="A32" s="222"/>
      <c r="B32" s="812" t="s">
        <v>6026</v>
      </c>
      <c r="C32" s="813"/>
      <c r="D32" s="813"/>
      <c r="E32" s="813"/>
      <c r="F32" s="314"/>
      <c r="G32" s="349"/>
      <c r="H32" s="316"/>
      <c r="I32" s="223"/>
    </row>
    <row r="33" spans="1:9" s="236" customFormat="1" ht="110.1" customHeight="1" x14ac:dyDescent="0.3">
      <c r="A33" s="222"/>
      <c r="B33" s="238" t="s">
        <v>1841</v>
      </c>
      <c r="C33" s="237" t="s">
        <v>2150</v>
      </c>
      <c r="D33" s="266" t="s">
        <v>6094</v>
      </c>
      <c r="E33" s="235"/>
      <c r="F33" s="235">
        <v>248.43</v>
      </c>
      <c r="G33" s="311">
        <v>216.07</v>
      </c>
      <c r="H33" s="310" t="s">
        <v>6027</v>
      </c>
      <c r="I33" s="223"/>
    </row>
    <row r="34" spans="1:9" s="236" customFormat="1" ht="98.4" customHeight="1" x14ac:dyDescent="0.3">
      <c r="A34" s="222"/>
      <c r="B34" s="374" t="s">
        <v>7764</v>
      </c>
      <c r="C34" s="359" t="s">
        <v>7762</v>
      </c>
      <c r="D34" s="373" t="s">
        <v>7768</v>
      </c>
      <c r="E34" s="302"/>
      <c r="F34" s="362">
        <v>52.81</v>
      </c>
      <c r="G34" s="363">
        <v>45.92</v>
      </c>
      <c r="H34" s="364" t="s">
        <v>7766</v>
      </c>
      <c r="I34" s="223"/>
    </row>
    <row r="35" spans="1:9" s="236" customFormat="1" ht="103.2" customHeight="1" x14ac:dyDescent="0.3">
      <c r="A35" s="222"/>
      <c r="B35" s="374" t="s">
        <v>7765</v>
      </c>
      <c r="C35" s="359" t="s">
        <v>7763</v>
      </c>
      <c r="D35" s="373" t="s">
        <v>7769</v>
      </c>
      <c r="E35" s="302"/>
      <c r="F35" s="362">
        <v>75.42</v>
      </c>
      <c r="G35" s="363">
        <v>65.59</v>
      </c>
      <c r="H35" s="364" t="s">
        <v>7767</v>
      </c>
      <c r="I35" s="223"/>
    </row>
    <row r="36" spans="1:9" s="236" customFormat="1" ht="110.1" customHeight="1" x14ac:dyDescent="0.3">
      <c r="A36" s="222"/>
      <c r="B36" s="374" t="s">
        <v>7716</v>
      </c>
      <c r="C36" s="359" t="s">
        <v>7711</v>
      </c>
      <c r="D36" s="373" t="s">
        <v>7712</v>
      </c>
      <c r="E36"/>
      <c r="F36" s="362">
        <v>75.42</v>
      </c>
      <c r="G36" s="362">
        <v>65.59</v>
      </c>
      <c r="H36" s="364" t="s">
        <v>7714</v>
      </c>
      <c r="I36" s="223"/>
    </row>
    <row r="37" spans="1:9" s="236" customFormat="1" ht="91.2" customHeight="1" x14ac:dyDescent="0.3">
      <c r="A37" s="222"/>
      <c r="B37" s="375" t="s">
        <v>7717</v>
      </c>
      <c r="C37" s="301" t="s">
        <v>7715</v>
      </c>
      <c r="D37" s="372" t="s">
        <v>7712</v>
      </c>
      <c r="E37" s="303"/>
      <c r="F37" s="302">
        <v>75.42</v>
      </c>
      <c r="G37" s="302">
        <v>65.59</v>
      </c>
      <c r="H37" s="358" t="s">
        <v>7713</v>
      </c>
      <c r="I37" s="223"/>
    </row>
    <row r="38" spans="1:9" s="236" customFormat="1" ht="110.1" customHeight="1" x14ac:dyDescent="0.3">
      <c r="A38" s="222"/>
      <c r="B38" s="238" t="s">
        <v>7718</v>
      </c>
      <c r="C38" s="301" t="s">
        <v>7721</v>
      </c>
      <c r="D38" s="372" t="s">
        <v>7720</v>
      </c>
      <c r="E38" s="303"/>
      <c r="F38" s="302">
        <v>75.42</v>
      </c>
      <c r="G38" s="302">
        <v>65.59</v>
      </c>
      <c r="H38" s="358" t="s">
        <v>7719</v>
      </c>
      <c r="I38" s="223"/>
    </row>
    <row r="39" spans="1:9" s="236" customFormat="1" ht="110.1" customHeight="1" x14ac:dyDescent="0.3">
      <c r="A39" s="222"/>
      <c r="B39" s="375" t="s">
        <v>7725</v>
      </c>
      <c r="C39" s="301" t="s">
        <v>7722</v>
      </c>
      <c r="D39" s="304" t="s">
        <v>7723</v>
      </c>
      <c r="E39" s="301"/>
      <c r="F39" s="301">
        <v>75.42</v>
      </c>
      <c r="G39" s="301">
        <v>65.59</v>
      </c>
      <c r="H39" s="358" t="s">
        <v>7724</v>
      </c>
      <c r="I39" s="223"/>
    </row>
    <row r="40" spans="1:9" s="236" customFormat="1" ht="110.1" customHeight="1" x14ac:dyDescent="0.3">
      <c r="A40" s="222"/>
      <c r="B40" s="375" t="s">
        <v>7727</v>
      </c>
      <c r="C40" s="301" t="s">
        <v>7726</v>
      </c>
      <c r="D40" s="266" t="s">
        <v>7728</v>
      </c>
      <c r="E40" s="301"/>
      <c r="F40" s="301">
        <v>75.42</v>
      </c>
      <c r="G40" s="301">
        <v>65.59</v>
      </c>
      <c r="H40" s="358" t="s">
        <v>7729</v>
      </c>
      <c r="I40" s="223"/>
    </row>
    <row r="41" spans="1:9" s="236" customFormat="1" ht="110.1" customHeight="1" x14ac:dyDescent="0.3">
      <c r="A41" s="222"/>
      <c r="B41" s="238" t="s">
        <v>1842</v>
      </c>
      <c r="C41" s="237" t="s">
        <v>2151</v>
      </c>
      <c r="D41" s="266" t="s">
        <v>6095</v>
      </c>
      <c r="E41" s="235"/>
      <c r="F41" s="235">
        <v>414.23</v>
      </c>
      <c r="G41" s="311">
        <v>360.12</v>
      </c>
      <c r="H41" s="310" t="s">
        <v>6028</v>
      </c>
      <c r="I41" s="223"/>
    </row>
    <row r="42" spans="1:9" s="236" customFormat="1" ht="94.35" customHeight="1" x14ac:dyDescent="0.3">
      <c r="A42" s="222"/>
      <c r="B42" s="238" t="s">
        <v>782</v>
      </c>
      <c r="C42" s="237" t="s">
        <v>777</v>
      </c>
      <c r="D42" s="266" t="s">
        <v>6096</v>
      </c>
      <c r="E42" s="262"/>
      <c r="F42" s="235">
        <v>74.87</v>
      </c>
      <c r="G42" s="311">
        <v>65.099999999999994</v>
      </c>
      <c r="H42" s="310" t="s">
        <v>6029</v>
      </c>
      <c r="I42" s="223"/>
    </row>
    <row r="43" spans="1:9" s="236" customFormat="1" ht="124.35" customHeight="1" x14ac:dyDescent="0.3">
      <c r="A43" s="222"/>
      <c r="B43" s="238" t="s">
        <v>768</v>
      </c>
      <c r="C43" s="237" t="s">
        <v>760</v>
      </c>
      <c r="D43" s="266" t="s">
        <v>6097</v>
      </c>
      <c r="E43" s="235"/>
      <c r="F43" s="235">
        <v>6692.43</v>
      </c>
      <c r="G43" s="311">
        <v>5819.52</v>
      </c>
      <c r="H43" s="310" t="s">
        <v>6030</v>
      </c>
      <c r="I43" s="223"/>
    </row>
    <row r="44" spans="1:9" s="236" customFormat="1" ht="110.1" customHeight="1" x14ac:dyDescent="0.3">
      <c r="A44" s="222"/>
      <c r="B44" s="238" t="s">
        <v>1831</v>
      </c>
      <c r="C44" s="237" t="s">
        <v>6031</v>
      </c>
      <c r="D44" s="266" t="s">
        <v>6098</v>
      </c>
      <c r="E44" s="235"/>
      <c r="F44" s="235">
        <v>266.93</v>
      </c>
      <c r="G44" s="311">
        <v>232.12</v>
      </c>
      <c r="H44" s="310" t="s">
        <v>6032</v>
      </c>
      <c r="I44" s="223"/>
    </row>
    <row r="45" spans="1:9" s="236" customFormat="1" ht="110.1" customHeight="1" x14ac:dyDescent="0.3">
      <c r="A45" s="222"/>
      <c r="B45" s="238" t="s">
        <v>2504</v>
      </c>
      <c r="C45" s="237" t="s">
        <v>2505</v>
      </c>
      <c r="D45" s="266" t="s">
        <v>6099</v>
      </c>
      <c r="E45" s="262"/>
      <c r="F45" s="235">
        <v>75.599999999999994</v>
      </c>
      <c r="G45" s="311">
        <v>65.52</v>
      </c>
      <c r="H45" s="310" t="s">
        <v>6033</v>
      </c>
      <c r="I45" s="223"/>
    </row>
    <row r="46" spans="1:9" s="236" customFormat="1" ht="94.35" customHeight="1" x14ac:dyDescent="0.3">
      <c r="A46" s="222"/>
      <c r="B46" s="238" t="s">
        <v>778</v>
      </c>
      <c r="C46" s="237" t="s">
        <v>773</v>
      </c>
      <c r="D46" s="266" t="s">
        <v>6100</v>
      </c>
      <c r="E46" s="262"/>
      <c r="F46" s="235">
        <v>74.87</v>
      </c>
      <c r="G46" s="311">
        <v>65.099999999999994</v>
      </c>
      <c r="H46" s="310" t="s">
        <v>6034</v>
      </c>
      <c r="I46" s="223"/>
    </row>
    <row r="47" spans="1:9" s="236" customFormat="1" ht="84.6" customHeight="1" x14ac:dyDescent="0.3">
      <c r="A47" s="222"/>
      <c r="B47" s="238" t="s">
        <v>6035</v>
      </c>
      <c r="C47" s="237" t="s">
        <v>6036</v>
      </c>
      <c r="D47" s="270"/>
      <c r="E47" s="235"/>
      <c r="F47" s="235">
        <v>4002.36</v>
      </c>
      <c r="G47" s="311">
        <v>4002.36</v>
      </c>
      <c r="H47" s="310" t="s">
        <v>6037</v>
      </c>
      <c r="I47" s="223"/>
    </row>
    <row r="48" spans="1:9" s="236" customFormat="1" ht="122.55" customHeight="1" x14ac:dyDescent="0.3">
      <c r="A48" s="222"/>
      <c r="B48" s="238" t="s">
        <v>797</v>
      </c>
      <c r="C48" s="237" t="s">
        <v>789</v>
      </c>
      <c r="D48" s="266" t="s">
        <v>6101</v>
      </c>
      <c r="E48" s="262"/>
      <c r="F48" s="302">
        <v>75.599999999999994</v>
      </c>
      <c r="G48" s="302">
        <v>75.599999999999994</v>
      </c>
      <c r="H48" s="310" t="s">
        <v>6038</v>
      </c>
      <c r="I48" s="223"/>
    </row>
    <row r="49" spans="1:9" s="236" customFormat="1" ht="94.35" customHeight="1" x14ac:dyDescent="0.3">
      <c r="A49" s="222"/>
      <c r="B49" s="238" t="s">
        <v>803</v>
      </c>
      <c r="C49" s="237" t="s">
        <v>798</v>
      </c>
      <c r="D49" s="266" t="s">
        <v>6102</v>
      </c>
      <c r="E49" s="262"/>
      <c r="F49" s="235">
        <v>95.39</v>
      </c>
      <c r="G49" s="311">
        <v>82.95</v>
      </c>
      <c r="H49" s="310" t="s">
        <v>6039</v>
      </c>
      <c r="I49" s="223"/>
    </row>
    <row r="50" spans="1:9" s="236" customFormat="1" ht="109.95" customHeight="1" x14ac:dyDescent="0.3">
      <c r="A50" s="222"/>
      <c r="B50" s="238" t="s">
        <v>2567</v>
      </c>
      <c r="C50" s="237" t="s">
        <v>2568</v>
      </c>
      <c r="D50" s="266" t="s">
        <v>6103</v>
      </c>
      <c r="E50" s="262"/>
      <c r="F50" s="235">
        <v>7695.53</v>
      </c>
      <c r="G50" s="311">
        <v>6691.76</v>
      </c>
      <c r="H50" s="310" t="s">
        <v>6040</v>
      </c>
      <c r="I50" s="223"/>
    </row>
    <row r="51" spans="1:9" s="236" customFormat="1" ht="110.1" customHeight="1" x14ac:dyDescent="0.3">
      <c r="A51" s="222"/>
      <c r="B51" s="238" t="s">
        <v>2502</v>
      </c>
      <c r="C51" s="237" t="s">
        <v>2503</v>
      </c>
      <c r="D51" s="266" t="s">
        <v>6104</v>
      </c>
      <c r="E51" s="262"/>
      <c r="F51" s="235">
        <v>75.599999999999994</v>
      </c>
      <c r="G51" s="311">
        <v>65.52</v>
      </c>
      <c r="H51" s="310" t="s">
        <v>6041</v>
      </c>
      <c r="I51" s="223"/>
    </row>
    <row r="52" spans="1:9" s="236" customFormat="1" ht="110.1" customHeight="1" x14ac:dyDescent="0.3">
      <c r="A52" s="222"/>
      <c r="B52" s="238" t="s">
        <v>771</v>
      </c>
      <c r="C52" s="237" t="s">
        <v>763</v>
      </c>
      <c r="D52" s="266" t="s">
        <v>6105</v>
      </c>
      <c r="E52" s="235"/>
      <c r="F52" s="235">
        <v>6692.43</v>
      </c>
      <c r="G52" s="311">
        <v>5819.52</v>
      </c>
      <c r="H52" s="310" t="s">
        <v>6042</v>
      </c>
      <c r="I52" s="223"/>
    </row>
    <row r="53" spans="1:9" s="236" customFormat="1" ht="110.1" customHeight="1" x14ac:dyDescent="0.3">
      <c r="A53" s="222"/>
      <c r="B53" s="238" t="s">
        <v>1829</v>
      </c>
      <c r="C53" s="237" t="s">
        <v>6043</v>
      </c>
      <c r="D53" s="266" t="s">
        <v>6106</v>
      </c>
      <c r="E53" s="235"/>
      <c r="F53" s="235">
        <v>266.93</v>
      </c>
      <c r="G53" s="311">
        <v>232.12</v>
      </c>
      <c r="H53" s="310" t="s">
        <v>6044</v>
      </c>
      <c r="I53" s="223"/>
    </row>
    <row r="54" spans="1:9" s="236" customFormat="1" ht="110.1" customHeight="1" x14ac:dyDescent="0.3">
      <c r="A54" s="222"/>
      <c r="B54" s="238" t="s">
        <v>1833</v>
      </c>
      <c r="C54" s="237" t="s">
        <v>6045</v>
      </c>
      <c r="D54" s="266" t="s">
        <v>6107</v>
      </c>
      <c r="E54" s="235"/>
      <c r="F54" s="235">
        <v>266.93</v>
      </c>
      <c r="G54" s="311">
        <v>232.12</v>
      </c>
      <c r="H54" s="310" t="s">
        <v>6046</v>
      </c>
      <c r="I54" s="223"/>
    </row>
    <row r="55" spans="1:9" s="236" customFormat="1" ht="110.1" customHeight="1" x14ac:dyDescent="0.3">
      <c r="A55" s="222"/>
      <c r="B55" s="238" t="s">
        <v>1840</v>
      </c>
      <c r="C55" s="237" t="s">
        <v>2149</v>
      </c>
      <c r="D55" s="266" t="s">
        <v>6108</v>
      </c>
      <c r="E55" s="235"/>
      <c r="F55" s="235">
        <v>414.23</v>
      </c>
      <c r="G55" s="311">
        <v>360.12</v>
      </c>
      <c r="H55" s="310" t="s">
        <v>6047</v>
      </c>
      <c r="I55" s="223"/>
    </row>
    <row r="56" spans="1:9" s="236" customFormat="1" ht="110.1" customHeight="1" x14ac:dyDescent="0.3">
      <c r="A56" s="222"/>
      <c r="B56" s="238" t="s">
        <v>1839</v>
      </c>
      <c r="C56" s="237" t="s">
        <v>2148</v>
      </c>
      <c r="D56" s="266" t="s">
        <v>6109</v>
      </c>
      <c r="E56" s="235"/>
      <c r="F56" s="235">
        <v>331.32</v>
      </c>
      <c r="G56" s="311">
        <v>288.11</v>
      </c>
      <c r="H56" s="310" t="s">
        <v>6048</v>
      </c>
      <c r="I56" s="223"/>
    </row>
    <row r="57" spans="1:9" s="236" customFormat="1" ht="110.1" customHeight="1" x14ac:dyDescent="0.3">
      <c r="A57" s="222"/>
      <c r="B57" s="238" t="s">
        <v>1844</v>
      </c>
      <c r="C57" s="237" t="s">
        <v>2153</v>
      </c>
      <c r="D57" s="266" t="s">
        <v>6110</v>
      </c>
      <c r="E57" s="235"/>
      <c r="F57" s="235">
        <v>358.75</v>
      </c>
      <c r="G57" s="311">
        <v>312.13</v>
      </c>
      <c r="H57" s="310" t="s">
        <v>6049</v>
      </c>
      <c r="I57" s="223"/>
    </row>
    <row r="58" spans="1:9" s="236" customFormat="1" ht="122.55" customHeight="1" x14ac:dyDescent="0.3">
      <c r="A58" s="222"/>
      <c r="B58" s="238" t="s">
        <v>795</v>
      </c>
      <c r="C58" s="237" t="s">
        <v>788</v>
      </c>
      <c r="D58" s="266" t="s">
        <v>6111</v>
      </c>
      <c r="E58" s="262"/>
      <c r="F58" s="302">
        <v>75.599999999999994</v>
      </c>
      <c r="G58" s="302">
        <v>75.599999999999994</v>
      </c>
      <c r="H58" s="310" t="s">
        <v>6050</v>
      </c>
      <c r="I58" s="223"/>
    </row>
    <row r="59" spans="1:9" s="236" customFormat="1" ht="110.1" customHeight="1" x14ac:dyDescent="0.3">
      <c r="A59" s="222"/>
      <c r="B59" s="238" t="s">
        <v>1843</v>
      </c>
      <c r="C59" s="237" t="s">
        <v>2152</v>
      </c>
      <c r="D59" s="266" t="s">
        <v>6112</v>
      </c>
      <c r="E59" s="235"/>
      <c r="F59" s="235">
        <v>248.43</v>
      </c>
      <c r="G59" s="311">
        <v>216.07</v>
      </c>
      <c r="H59" s="310" t="s">
        <v>6051</v>
      </c>
      <c r="I59" s="223"/>
    </row>
    <row r="60" spans="1:9" s="236" customFormat="1" ht="94.35" customHeight="1" x14ac:dyDescent="0.3">
      <c r="A60" s="222"/>
      <c r="B60" s="238" t="s">
        <v>804</v>
      </c>
      <c r="C60" s="237" t="s">
        <v>799</v>
      </c>
      <c r="D60" s="266" t="s">
        <v>6113</v>
      </c>
      <c r="E60" s="262"/>
      <c r="F60" s="235">
        <v>95.39</v>
      </c>
      <c r="G60" s="311">
        <v>82.95</v>
      </c>
      <c r="H60" s="310" t="s">
        <v>6052</v>
      </c>
      <c r="I60" s="223"/>
    </row>
    <row r="61" spans="1:9" s="236" customFormat="1" ht="110.1" customHeight="1" x14ac:dyDescent="0.3">
      <c r="A61" s="222"/>
      <c r="B61" s="238" t="s">
        <v>1830</v>
      </c>
      <c r="C61" s="237" t="s">
        <v>6053</v>
      </c>
      <c r="D61" s="266" t="s">
        <v>6114</v>
      </c>
      <c r="E61" s="235"/>
      <c r="F61" s="235">
        <v>266.93</v>
      </c>
      <c r="G61" s="311">
        <v>232.12</v>
      </c>
      <c r="H61" s="310" t="s">
        <v>6054</v>
      </c>
      <c r="I61" s="223"/>
    </row>
    <row r="62" spans="1:9" s="236" customFormat="1" ht="122.55" customHeight="1" x14ac:dyDescent="0.3">
      <c r="A62" s="222"/>
      <c r="B62" s="238" t="s">
        <v>791</v>
      </c>
      <c r="C62" s="237" t="s">
        <v>784</v>
      </c>
      <c r="D62" s="266" t="s">
        <v>6115</v>
      </c>
      <c r="E62" s="262"/>
      <c r="F62" s="302">
        <v>75.599999999999994</v>
      </c>
      <c r="G62" s="302">
        <v>75.599999999999994</v>
      </c>
      <c r="H62" s="310" t="s">
        <v>6055</v>
      </c>
      <c r="I62" s="223"/>
    </row>
    <row r="63" spans="1:9" s="236" customFormat="1" ht="94.35" customHeight="1" x14ac:dyDescent="0.3">
      <c r="A63" s="222"/>
      <c r="B63" s="238" t="s">
        <v>805</v>
      </c>
      <c r="C63" s="237" t="s">
        <v>800</v>
      </c>
      <c r="D63" s="266" t="s">
        <v>6116</v>
      </c>
      <c r="E63" s="262"/>
      <c r="F63" s="235">
        <v>95.39</v>
      </c>
      <c r="G63" s="311">
        <v>82.95</v>
      </c>
      <c r="H63" s="310" t="s">
        <v>6056</v>
      </c>
      <c r="I63" s="223"/>
    </row>
    <row r="64" spans="1:9" s="236" customFormat="1" ht="122.55" customHeight="1" x14ac:dyDescent="0.3">
      <c r="A64" s="222"/>
      <c r="B64" s="238" t="s">
        <v>1832</v>
      </c>
      <c r="C64" s="237" t="s">
        <v>6057</v>
      </c>
      <c r="D64" s="266" t="s">
        <v>6117</v>
      </c>
      <c r="E64" s="262"/>
      <c r="F64" s="235">
        <v>266.93</v>
      </c>
      <c r="G64" s="311">
        <v>232.12</v>
      </c>
      <c r="H64" s="310" t="s">
        <v>6058</v>
      </c>
      <c r="I64" s="223"/>
    </row>
    <row r="65" spans="1:9" s="236" customFormat="1" ht="110.1" customHeight="1" x14ac:dyDescent="0.3">
      <c r="A65" s="222"/>
      <c r="B65" s="238" t="s">
        <v>2501</v>
      </c>
      <c r="C65" s="237" t="s">
        <v>7706</v>
      </c>
      <c r="D65" s="266" t="s">
        <v>7707</v>
      </c>
      <c r="E65" s="262"/>
      <c r="F65" s="235">
        <v>75.599999999999994</v>
      </c>
      <c r="G65" s="311">
        <v>65.52</v>
      </c>
      <c r="H65" s="310" t="s">
        <v>6059</v>
      </c>
      <c r="I65" s="223"/>
    </row>
    <row r="66" spans="1:9" s="236" customFormat="1" ht="94.35" customHeight="1" x14ac:dyDescent="0.3">
      <c r="A66" s="222"/>
      <c r="B66" s="238" t="s">
        <v>779</v>
      </c>
      <c r="C66" s="237" t="s">
        <v>774</v>
      </c>
      <c r="D66" s="266" t="s">
        <v>6118</v>
      </c>
      <c r="E66" s="262"/>
      <c r="F66" s="235">
        <v>74.87</v>
      </c>
      <c r="G66" s="311">
        <v>65.099999999999994</v>
      </c>
      <c r="H66" s="310" t="s">
        <v>6060</v>
      </c>
      <c r="I66" s="223"/>
    </row>
    <row r="67" spans="1:9" s="236" customFormat="1" ht="94.35" customHeight="1" x14ac:dyDescent="0.3">
      <c r="A67" s="222"/>
      <c r="B67" s="238" t="s">
        <v>807</v>
      </c>
      <c r="C67" s="237" t="s">
        <v>802</v>
      </c>
      <c r="D67" s="266" t="s">
        <v>6119</v>
      </c>
      <c r="E67" s="262"/>
      <c r="F67" s="235">
        <v>95.39</v>
      </c>
      <c r="G67" s="311">
        <v>82.95</v>
      </c>
      <c r="H67" s="310" t="s">
        <v>6061</v>
      </c>
      <c r="I67" s="223"/>
    </row>
    <row r="68" spans="1:9" s="236" customFormat="1" ht="94.35" customHeight="1" x14ac:dyDescent="0.3">
      <c r="A68" s="222"/>
      <c r="B68" s="238" t="s">
        <v>806</v>
      </c>
      <c r="C68" s="237" t="s">
        <v>801</v>
      </c>
      <c r="D68" s="266" t="s">
        <v>6120</v>
      </c>
      <c r="E68" s="262"/>
      <c r="F68" s="235">
        <v>95.39</v>
      </c>
      <c r="G68" s="311">
        <v>82.95</v>
      </c>
      <c r="H68" s="310" t="s">
        <v>6062</v>
      </c>
      <c r="I68" s="223"/>
    </row>
    <row r="69" spans="1:9" s="236" customFormat="1" ht="122.55" customHeight="1" x14ac:dyDescent="0.3">
      <c r="A69" s="222"/>
      <c r="B69" s="238" t="s">
        <v>793</v>
      </c>
      <c r="C69" s="237" t="s">
        <v>786</v>
      </c>
      <c r="D69" s="266" t="s">
        <v>6121</v>
      </c>
      <c r="E69" s="262"/>
      <c r="F69" s="302">
        <v>75.599999999999994</v>
      </c>
      <c r="G69" s="302">
        <v>75.599999999999994</v>
      </c>
      <c r="H69" s="310" t="s">
        <v>6063</v>
      </c>
      <c r="I69" s="223"/>
    </row>
    <row r="70" spans="1:9" s="236" customFormat="1" ht="94.35" customHeight="1" x14ac:dyDescent="0.3">
      <c r="A70" s="222"/>
      <c r="B70" s="238" t="s">
        <v>780</v>
      </c>
      <c r="C70" s="237" t="s">
        <v>775</v>
      </c>
      <c r="D70" s="266" t="s">
        <v>6122</v>
      </c>
      <c r="E70" s="262"/>
      <c r="F70" s="235">
        <v>74.87</v>
      </c>
      <c r="G70" s="311">
        <v>65.099999999999994</v>
      </c>
      <c r="H70" s="310" t="s">
        <v>6064</v>
      </c>
      <c r="I70" s="223"/>
    </row>
    <row r="71" spans="1:9" s="236" customFormat="1" ht="122.55" customHeight="1" x14ac:dyDescent="0.3">
      <c r="A71" s="222"/>
      <c r="B71" s="238" t="s">
        <v>790</v>
      </c>
      <c r="C71" s="237" t="s">
        <v>783</v>
      </c>
      <c r="D71" s="266" t="s">
        <v>6123</v>
      </c>
      <c r="E71" s="262"/>
      <c r="F71" s="302">
        <v>75.599999999999994</v>
      </c>
      <c r="G71" s="302">
        <v>75.599999999999994</v>
      </c>
      <c r="H71" s="310" t="s">
        <v>6065</v>
      </c>
      <c r="I71" s="223"/>
    </row>
    <row r="72" spans="1:9" s="236" customFormat="1" ht="110.1" customHeight="1" x14ac:dyDescent="0.3">
      <c r="A72" s="222"/>
      <c r="B72" s="238" t="s">
        <v>2500</v>
      </c>
      <c r="C72" s="237" t="s">
        <v>7704</v>
      </c>
      <c r="D72" s="266" t="s">
        <v>7705</v>
      </c>
      <c r="E72" s="262"/>
      <c r="F72" s="235">
        <v>75.599999999999994</v>
      </c>
      <c r="G72" s="311">
        <v>65.52</v>
      </c>
      <c r="H72" s="310" t="s">
        <v>6066</v>
      </c>
      <c r="I72" s="223"/>
    </row>
    <row r="73" spans="1:9" s="236" customFormat="1" ht="110.1" customHeight="1" x14ac:dyDescent="0.3">
      <c r="A73" s="222"/>
      <c r="B73" s="238" t="s">
        <v>809</v>
      </c>
      <c r="C73" s="237" t="s">
        <v>808</v>
      </c>
      <c r="D73" s="266" t="s">
        <v>6124</v>
      </c>
      <c r="E73" s="235"/>
      <c r="F73" s="235">
        <v>212.4</v>
      </c>
      <c r="G73" s="311">
        <v>184.7</v>
      </c>
      <c r="H73" s="310" t="s">
        <v>6067</v>
      </c>
      <c r="I73" s="223"/>
    </row>
    <row r="74" spans="1:9" s="236" customFormat="1" ht="122.55" customHeight="1" x14ac:dyDescent="0.3">
      <c r="A74" s="222"/>
      <c r="B74" s="238" t="s">
        <v>792</v>
      </c>
      <c r="C74" s="237" t="s">
        <v>785</v>
      </c>
      <c r="D74" s="266" t="s">
        <v>6125</v>
      </c>
      <c r="E74" s="262"/>
      <c r="F74" s="302">
        <v>75.599999999999994</v>
      </c>
      <c r="G74" s="302">
        <v>75.599999999999994</v>
      </c>
      <c r="H74" s="310" t="s">
        <v>6068</v>
      </c>
      <c r="I74" s="223"/>
    </row>
    <row r="75" spans="1:9" s="236" customFormat="1" ht="110.1" customHeight="1" x14ac:dyDescent="0.3">
      <c r="A75" s="222"/>
      <c r="B75" s="238" t="s">
        <v>2499</v>
      </c>
      <c r="C75" s="237" t="s">
        <v>7703</v>
      </c>
      <c r="D75" s="266" t="s">
        <v>7702</v>
      </c>
      <c r="E75" s="262"/>
      <c r="F75" s="235">
        <v>75.599999999999994</v>
      </c>
      <c r="G75" s="311">
        <v>65.52</v>
      </c>
      <c r="H75" s="310" t="s">
        <v>6069</v>
      </c>
      <c r="I75" s="223"/>
    </row>
    <row r="76" spans="1:9" s="236" customFormat="1" ht="94.35" customHeight="1" x14ac:dyDescent="0.3">
      <c r="A76" s="222"/>
      <c r="B76" s="238" t="s">
        <v>781</v>
      </c>
      <c r="C76" s="237" t="s">
        <v>776</v>
      </c>
      <c r="D76" s="266" t="s">
        <v>6126</v>
      </c>
      <c r="E76" s="262"/>
      <c r="F76" s="235">
        <v>74.87</v>
      </c>
      <c r="G76" s="311">
        <v>65.099999999999994</v>
      </c>
      <c r="H76" s="310" t="s">
        <v>6070</v>
      </c>
      <c r="I76" s="223"/>
    </row>
    <row r="77" spans="1:9" s="236" customFormat="1" ht="110.1" customHeight="1" x14ac:dyDescent="0.3">
      <c r="A77" s="222"/>
      <c r="B77" s="238" t="s">
        <v>796</v>
      </c>
      <c r="C77" s="237" t="s">
        <v>7701</v>
      </c>
      <c r="D77" s="266" t="s">
        <v>6127</v>
      </c>
      <c r="E77" s="262"/>
      <c r="F77" s="235">
        <v>104.24</v>
      </c>
      <c r="G77" s="311">
        <v>90.65</v>
      </c>
      <c r="H77" s="310" t="s">
        <v>6071</v>
      </c>
      <c r="I77" s="223"/>
    </row>
    <row r="78" spans="1:9" s="236" customFormat="1" ht="122.55" customHeight="1" x14ac:dyDescent="0.3">
      <c r="A78" s="222"/>
      <c r="B78" s="238" t="s">
        <v>794</v>
      </c>
      <c r="C78" s="237" t="s">
        <v>787</v>
      </c>
      <c r="D78" s="266" t="s">
        <v>6128</v>
      </c>
      <c r="E78" s="262"/>
      <c r="F78" s="302">
        <v>75.599999999999994</v>
      </c>
      <c r="G78" s="302">
        <v>75.599999999999994</v>
      </c>
      <c r="H78" s="310" t="s">
        <v>6072</v>
      </c>
      <c r="I78" s="223"/>
    </row>
    <row r="79" spans="1:9" s="236" customFormat="1" ht="110.1" customHeight="1" x14ac:dyDescent="0.3">
      <c r="A79" s="222"/>
      <c r="B79" s="238" t="s">
        <v>2215</v>
      </c>
      <c r="C79" s="237" t="s">
        <v>7700</v>
      </c>
      <c r="D79" s="266" t="s">
        <v>7699</v>
      </c>
      <c r="E79" s="262"/>
      <c r="F79" s="235">
        <v>75.599999999999994</v>
      </c>
      <c r="G79" s="311">
        <v>65.52</v>
      </c>
      <c r="H79" s="310" t="s">
        <v>6073</v>
      </c>
      <c r="I79" s="223"/>
    </row>
    <row r="80" spans="1:9" x14ac:dyDescent="0.3">
      <c r="A80" s="6"/>
      <c r="B80" s="218"/>
      <c r="C80" s="26"/>
      <c r="D80" s="65"/>
      <c r="E80" s="41"/>
      <c r="F80" s="25"/>
      <c r="G80" s="25"/>
      <c r="H80" s="25"/>
      <c r="I80" s="7"/>
    </row>
    <row r="81" spans="1:9" x14ac:dyDescent="0.3">
      <c r="A81" s="9"/>
      <c r="B81" s="219"/>
      <c r="C81" s="28"/>
      <c r="D81" s="66"/>
      <c r="E81" s="39"/>
      <c r="F81" s="27"/>
      <c r="G81" s="27"/>
      <c r="H81" s="27"/>
      <c r="I81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0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8:H8"/>
    <mergeCell ref="B10:H10"/>
    <mergeCell ref="B7:H7"/>
    <mergeCell ref="B32:E32"/>
    <mergeCell ref="B18:E18"/>
    <mergeCell ref="B2:H2"/>
    <mergeCell ref="B3:H3"/>
    <mergeCell ref="B4:H4"/>
    <mergeCell ref="B5:H5"/>
    <mergeCell ref="B6:H6"/>
  </mergeCells>
  <conditionalFormatting sqref="B39:B1048576 B1:B9 B11:B17 B19:B31 B33:B37">
    <cfRule type="duplicateValues" dxfId="82" priority="4"/>
  </conditionalFormatting>
  <conditionalFormatting sqref="B10">
    <cfRule type="duplicateValues" dxfId="81" priority="3"/>
  </conditionalFormatting>
  <conditionalFormatting sqref="B18">
    <cfRule type="duplicateValues" dxfId="80" priority="2"/>
  </conditionalFormatting>
  <conditionalFormatting sqref="B32">
    <cfRule type="duplicateValues" dxfId="79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3" r:id="rId30"/>
    <hyperlink ref="H41" r:id="rId31"/>
    <hyperlink ref="H42" r:id="rId32"/>
    <hyperlink ref="H43" r:id="rId33"/>
    <hyperlink ref="H44" r:id="rId34"/>
    <hyperlink ref="H45" r:id="rId35"/>
    <hyperlink ref="H46" r:id="rId36"/>
    <hyperlink ref="H47" r:id="rId37"/>
    <hyperlink ref="H48" r:id="rId38"/>
    <hyperlink ref="H49" r:id="rId39"/>
    <hyperlink ref="H50" r:id="rId40"/>
    <hyperlink ref="H51" r:id="rId41"/>
    <hyperlink ref="H52" r:id="rId42"/>
    <hyperlink ref="H53" r:id="rId43"/>
    <hyperlink ref="H54" r:id="rId44"/>
    <hyperlink ref="H55" r:id="rId45"/>
    <hyperlink ref="H56" r:id="rId46"/>
    <hyperlink ref="H57" r:id="rId47"/>
    <hyperlink ref="H58" r:id="rId48"/>
    <hyperlink ref="H59" r:id="rId49"/>
    <hyperlink ref="H60" r:id="rId50"/>
    <hyperlink ref="H61" r:id="rId51"/>
    <hyperlink ref="H62" r:id="rId52"/>
    <hyperlink ref="H63" r:id="rId53"/>
    <hyperlink ref="H64" r:id="rId54"/>
    <hyperlink ref="H65" r:id="rId55"/>
    <hyperlink ref="H66" r:id="rId56"/>
    <hyperlink ref="H67" r:id="rId57"/>
    <hyperlink ref="H68" r:id="rId58"/>
    <hyperlink ref="H69" r:id="rId59"/>
    <hyperlink ref="H70" r:id="rId60"/>
    <hyperlink ref="H71" r:id="rId61"/>
    <hyperlink ref="H72" r:id="rId62"/>
    <hyperlink ref="H73" r:id="rId63"/>
    <hyperlink ref="H74" r:id="rId64"/>
    <hyperlink ref="H75" r:id="rId65"/>
    <hyperlink ref="H76" r:id="rId66"/>
    <hyperlink ref="H77" r:id="rId67"/>
    <hyperlink ref="H78" r:id="rId68"/>
    <hyperlink ref="H79" r:id="rId69"/>
    <hyperlink ref="H37" r:id="rId70"/>
    <hyperlink ref="H38" r:id="rId71"/>
    <hyperlink ref="H39" r:id="rId72"/>
    <hyperlink ref="H40" r:id="rId73"/>
  </hyperlinks>
  <pageMargins left="0.7" right="0.7" top="0.75" bottom="0.75" header="0.3" footer="0.3"/>
  <pageSetup paperSize="9" orientation="portrait" r:id="rId74"/>
  <drawing r:id="rId7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1"/>
  <sheetViews>
    <sheetView topLeftCell="A333" zoomScale="85" zoomScaleNormal="85" workbookViewId="0">
      <selection activeCell="B335" sqref="B335"/>
    </sheetView>
  </sheetViews>
  <sheetFormatPr defaultRowHeight="14.4" x14ac:dyDescent="0.3"/>
  <cols>
    <col min="2" max="2" width="13.33203125" style="96" customWidth="1"/>
    <col min="3" max="3" width="21.6640625" style="251" customWidth="1"/>
    <col min="4" max="4" width="75.33203125" style="244" customWidth="1"/>
    <col min="5" max="5" width="22.44140625" style="21" customWidth="1"/>
    <col min="6" max="7" width="12.44140625" style="21" customWidth="1"/>
    <col min="8" max="8" width="24.88671875" style="21" customWidth="1"/>
    <col min="9" max="9" width="13.5546875" customWidth="1"/>
  </cols>
  <sheetData>
    <row r="1" spans="1:9" x14ac:dyDescent="0.3">
      <c r="A1" s="3"/>
      <c r="B1" s="200"/>
      <c r="C1" s="247"/>
      <c r="D1" s="240"/>
      <c r="E1" s="20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ht="34.5" customHeight="1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201" t="s">
        <v>9</v>
      </c>
      <c r="C9" s="248" t="s">
        <v>10</v>
      </c>
      <c r="D9" s="246" t="s">
        <v>5</v>
      </c>
      <c r="E9" s="18" t="s">
        <v>1816</v>
      </c>
      <c r="F9" s="18" t="s">
        <v>7</v>
      </c>
      <c r="G9" s="71" t="s">
        <v>8</v>
      </c>
      <c r="H9" s="257" t="s">
        <v>2929</v>
      </c>
      <c r="I9" s="7"/>
    </row>
    <row r="10" spans="1:9" ht="18" customHeight="1" x14ac:dyDescent="0.3">
      <c r="A10" s="6"/>
      <c r="B10" s="816" t="s">
        <v>4874</v>
      </c>
      <c r="C10" s="817"/>
      <c r="D10" s="817"/>
      <c r="E10" s="817"/>
      <c r="F10" s="817"/>
      <c r="G10" s="817"/>
      <c r="H10" s="818"/>
      <c r="I10" s="7"/>
    </row>
    <row r="11" spans="1:9" s="221" customFormat="1" ht="93" customHeight="1" x14ac:dyDescent="0.3">
      <c r="A11" s="222"/>
      <c r="B11" s="282" t="s">
        <v>926</v>
      </c>
      <c r="C11" s="286" t="s">
        <v>923</v>
      </c>
      <c r="D11" s="287" t="s">
        <v>5419</v>
      </c>
      <c r="E11" s="281"/>
      <c r="F11" s="284" t="s">
        <v>4875</v>
      </c>
      <c r="G11" s="321" t="s">
        <v>4876</v>
      </c>
      <c r="H11" s="310" t="s">
        <v>4877</v>
      </c>
      <c r="I11" s="223"/>
    </row>
    <row r="12" spans="1:9" s="236" customFormat="1" ht="93" customHeight="1" x14ac:dyDescent="0.3">
      <c r="A12" s="222"/>
      <c r="B12" s="282" t="s">
        <v>932</v>
      </c>
      <c r="C12" s="286" t="s">
        <v>929</v>
      </c>
      <c r="D12" s="287" t="s">
        <v>5420</v>
      </c>
      <c r="E12" s="281"/>
      <c r="F12" s="284" t="s">
        <v>4878</v>
      </c>
      <c r="G12" s="321" t="s">
        <v>4879</v>
      </c>
      <c r="H12" s="310" t="s">
        <v>4880</v>
      </c>
      <c r="I12" s="223"/>
    </row>
    <row r="13" spans="1:9" s="236" customFormat="1" ht="93" customHeight="1" x14ac:dyDescent="0.3">
      <c r="A13" s="222"/>
      <c r="B13" s="282" t="s">
        <v>924</v>
      </c>
      <c r="C13" s="286" t="s">
        <v>921</v>
      </c>
      <c r="D13" s="287" t="s">
        <v>5421</v>
      </c>
      <c r="E13" s="281"/>
      <c r="F13" s="284" t="s">
        <v>4881</v>
      </c>
      <c r="G13" s="321" t="s">
        <v>4882</v>
      </c>
      <c r="H13" s="310" t="s">
        <v>4883</v>
      </c>
      <c r="I13" s="223"/>
    </row>
    <row r="14" spans="1:9" s="236" customFormat="1" ht="93" customHeight="1" x14ac:dyDescent="0.3">
      <c r="A14" s="222"/>
      <c r="B14" s="282" t="s">
        <v>930</v>
      </c>
      <c r="C14" s="286" t="s">
        <v>927</v>
      </c>
      <c r="D14" s="287" t="s">
        <v>5422</v>
      </c>
      <c r="E14" s="281"/>
      <c r="F14" s="284" t="s">
        <v>4884</v>
      </c>
      <c r="G14" s="321" t="s">
        <v>4885</v>
      </c>
      <c r="H14" s="310" t="s">
        <v>4886</v>
      </c>
      <c r="I14" s="223"/>
    </row>
    <row r="15" spans="1:9" s="236" customFormat="1" ht="93" customHeight="1" x14ac:dyDescent="0.3">
      <c r="A15" s="222"/>
      <c r="B15" s="282" t="s">
        <v>925</v>
      </c>
      <c r="C15" s="286" t="s">
        <v>922</v>
      </c>
      <c r="D15" s="287" t="s">
        <v>5423</v>
      </c>
      <c r="E15" s="281"/>
      <c r="F15" s="284" t="s">
        <v>4887</v>
      </c>
      <c r="G15" s="321" t="s">
        <v>4888</v>
      </c>
      <c r="H15" s="310" t="s">
        <v>4889</v>
      </c>
      <c r="I15" s="223"/>
    </row>
    <row r="16" spans="1:9" s="236" customFormat="1" ht="93" customHeight="1" thickBot="1" x14ac:dyDescent="0.35">
      <c r="A16" s="222"/>
      <c r="B16" s="282" t="s">
        <v>931</v>
      </c>
      <c r="C16" s="286" t="s">
        <v>928</v>
      </c>
      <c r="D16" s="287" t="s">
        <v>5424</v>
      </c>
      <c r="E16" s="281"/>
      <c r="F16" s="284" t="s">
        <v>4890</v>
      </c>
      <c r="G16" s="321" t="s">
        <v>4891</v>
      </c>
      <c r="H16" s="310" t="s">
        <v>4892</v>
      </c>
      <c r="I16" s="223"/>
    </row>
    <row r="17" spans="1:9" s="236" customFormat="1" ht="42" customHeight="1" x14ac:dyDescent="0.3">
      <c r="A17" s="222"/>
      <c r="B17" s="798" t="s">
        <v>4893</v>
      </c>
      <c r="C17" s="799"/>
      <c r="D17" s="799"/>
      <c r="E17" s="799"/>
      <c r="F17" s="350"/>
      <c r="G17" s="351"/>
      <c r="H17" s="316"/>
      <c r="I17" s="223"/>
    </row>
    <row r="18" spans="1:9" s="118" customFormat="1" ht="93" customHeight="1" x14ac:dyDescent="0.3">
      <c r="A18" s="89"/>
      <c r="B18" s="238" t="s">
        <v>835</v>
      </c>
      <c r="C18" s="237" t="s">
        <v>4895</v>
      </c>
      <c r="D18" s="266" t="s">
        <v>5425</v>
      </c>
      <c r="E18" s="262"/>
      <c r="F18" s="235">
        <v>2201.23</v>
      </c>
      <c r="G18" s="311">
        <v>1914.11</v>
      </c>
      <c r="H18" s="310" t="s">
        <v>4896</v>
      </c>
      <c r="I18" s="90"/>
    </row>
    <row r="19" spans="1:9" s="236" customFormat="1" ht="93" customHeight="1" x14ac:dyDescent="0.3">
      <c r="A19" s="222"/>
      <c r="B19" s="375" t="s">
        <v>7733</v>
      </c>
      <c r="C19" s="301" t="s">
        <v>7734</v>
      </c>
      <c r="D19" s="376" t="s">
        <v>7735</v>
      </c>
      <c r="E19" s="262"/>
      <c r="F19" s="301">
        <v>2148.87</v>
      </c>
      <c r="G19" s="301">
        <v>1868.58</v>
      </c>
      <c r="H19" s="358" t="s">
        <v>7736</v>
      </c>
      <c r="I19" s="223"/>
    </row>
    <row r="20" spans="1:9" s="118" customFormat="1" ht="93" customHeight="1" x14ac:dyDescent="0.3">
      <c r="A20" s="89"/>
      <c r="B20" s="238" t="s">
        <v>1875</v>
      </c>
      <c r="C20" s="237" t="s">
        <v>1876</v>
      </c>
      <c r="D20" s="266" t="s">
        <v>5426</v>
      </c>
      <c r="E20" s="262"/>
      <c r="F20" s="235">
        <v>1874.88</v>
      </c>
      <c r="G20" s="311">
        <v>1630.32</v>
      </c>
      <c r="H20" s="310" t="s">
        <v>4897</v>
      </c>
      <c r="I20" s="90"/>
    </row>
    <row r="21" spans="1:9" s="118" customFormat="1" ht="93" customHeight="1" x14ac:dyDescent="0.3">
      <c r="A21" s="89"/>
      <c r="B21" s="238" t="s">
        <v>1905</v>
      </c>
      <c r="C21" s="237" t="s">
        <v>1906</v>
      </c>
      <c r="D21" s="266" t="s">
        <v>5427</v>
      </c>
      <c r="E21" s="262"/>
      <c r="F21" s="235">
        <v>3691.33</v>
      </c>
      <c r="G21" s="311">
        <v>3208.94</v>
      </c>
      <c r="H21" s="310" t="s">
        <v>4898</v>
      </c>
      <c r="I21" s="90"/>
    </row>
    <row r="22" spans="1:9" s="118" customFormat="1" ht="93" customHeight="1" x14ac:dyDescent="0.3">
      <c r="A22" s="89"/>
      <c r="B22" s="238" t="s">
        <v>2283</v>
      </c>
      <c r="C22" s="237" t="s">
        <v>2284</v>
      </c>
      <c r="D22" s="266" t="s">
        <v>5428</v>
      </c>
      <c r="E22" s="262"/>
      <c r="F22" s="302">
        <v>2148.87</v>
      </c>
      <c r="G22" s="302">
        <v>1868.58</v>
      </c>
      <c r="H22" s="310" t="s">
        <v>4901</v>
      </c>
      <c r="I22" s="90"/>
    </row>
    <row r="23" spans="1:9" s="236" customFormat="1" ht="93" customHeight="1" x14ac:dyDescent="0.3">
      <c r="A23" s="222"/>
      <c r="B23" s="238" t="s">
        <v>829</v>
      </c>
      <c r="C23" s="237" t="s">
        <v>822</v>
      </c>
      <c r="D23" s="266" t="s">
        <v>5429</v>
      </c>
      <c r="E23" s="262"/>
      <c r="F23" s="235">
        <v>2095.3000000000002</v>
      </c>
      <c r="G23" s="311">
        <v>1822</v>
      </c>
      <c r="H23" s="310" t="s">
        <v>4906</v>
      </c>
      <c r="I23" s="223"/>
    </row>
    <row r="24" spans="1:9" ht="93" customHeight="1" x14ac:dyDescent="0.3">
      <c r="A24" s="6"/>
      <c r="B24" s="238" t="s">
        <v>1910</v>
      </c>
      <c r="C24" s="237" t="s">
        <v>4907</v>
      </c>
      <c r="D24" s="266" t="s">
        <v>5430</v>
      </c>
      <c r="E24" s="262"/>
      <c r="F24" s="235">
        <v>2282.2199999999998</v>
      </c>
      <c r="G24" s="311">
        <v>1984.53</v>
      </c>
      <c r="H24" s="310" t="s">
        <v>4908</v>
      </c>
      <c r="I24" s="7"/>
    </row>
    <row r="25" spans="1:9" s="73" customFormat="1" ht="93" customHeight="1" x14ac:dyDescent="0.3">
      <c r="A25" s="6"/>
      <c r="B25" s="238" t="s">
        <v>2764</v>
      </c>
      <c r="C25" s="237" t="s">
        <v>4909</v>
      </c>
      <c r="D25" s="266" t="s">
        <v>5431</v>
      </c>
      <c r="E25" s="262"/>
      <c r="F25" s="235">
        <v>3704.36</v>
      </c>
      <c r="G25" s="311">
        <v>3221.18</v>
      </c>
      <c r="H25" s="310" t="s">
        <v>4910</v>
      </c>
      <c r="I25" s="7"/>
    </row>
    <row r="26" spans="1:9" s="73" customFormat="1" ht="93" customHeight="1" x14ac:dyDescent="0.3">
      <c r="A26" s="6"/>
      <c r="B26" s="238" t="s">
        <v>7759</v>
      </c>
      <c r="C26" s="237" t="s">
        <v>4911</v>
      </c>
      <c r="D26" s="266" t="s">
        <v>5432</v>
      </c>
      <c r="E26" s="262"/>
      <c r="F26" s="302">
        <v>2148.87</v>
      </c>
      <c r="G26" s="302">
        <v>1868.58</v>
      </c>
      <c r="H26" s="310" t="s">
        <v>4912</v>
      </c>
      <c r="I26" s="7"/>
    </row>
    <row r="27" spans="1:9" s="236" customFormat="1" ht="93" customHeight="1" x14ac:dyDescent="0.3">
      <c r="A27" s="222"/>
      <c r="B27" s="238" t="s">
        <v>1852</v>
      </c>
      <c r="C27" s="237" t="s">
        <v>1853</v>
      </c>
      <c r="D27" s="266" t="s">
        <v>5433</v>
      </c>
      <c r="E27" s="262"/>
      <c r="F27" s="235">
        <v>1278.8</v>
      </c>
      <c r="G27" s="311">
        <v>1112</v>
      </c>
      <c r="H27" s="310" t="s">
        <v>4914</v>
      </c>
      <c r="I27" s="223"/>
    </row>
    <row r="28" spans="1:9" s="236" customFormat="1" ht="93" customHeight="1" x14ac:dyDescent="0.3">
      <c r="A28" s="222"/>
      <c r="B28" s="238" t="s">
        <v>1868</v>
      </c>
      <c r="C28" s="237" t="s">
        <v>1869</v>
      </c>
      <c r="D28" s="266" t="s">
        <v>5434</v>
      </c>
      <c r="E28" s="262"/>
      <c r="F28" s="235">
        <v>1874.88</v>
      </c>
      <c r="G28" s="311">
        <v>1630.32</v>
      </c>
      <c r="H28" s="310" t="s">
        <v>4915</v>
      </c>
      <c r="I28" s="223"/>
    </row>
    <row r="29" spans="1:9" s="73" customFormat="1" ht="93" customHeight="1" x14ac:dyDescent="0.3">
      <c r="A29" s="6"/>
      <c r="B29" s="238" t="s">
        <v>836</v>
      </c>
      <c r="C29" s="237" t="s">
        <v>4918</v>
      </c>
      <c r="D29" s="266" t="s">
        <v>5435</v>
      </c>
      <c r="E29" s="262"/>
      <c r="F29" s="235">
        <v>2025.28</v>
      </c>
      <c r="G29" s="311">
        <v>1761.12</v>
      </c>
      <c r="H29" s="310" t="s">
        <v>4919</v>
      </c>
      <c r="I29" s="7"/>
    </row>
    <row r="30" spans="1:9" s="73" customFormat="1" ht="93" customHeight="1" x14ac:dyDescent="0.3">
      <c r="A30" s="6"/>
      <c r="B30" s="238" t="s">
        <v>1922</v>
      </c>
      <c r="C30" s="237" t="s">
        <v>1923</v>
      </c>
      <c r="D30" s="266" t="s">
        <v>5436</v>
      </c>
      <c r="E30" s="262"/>
      <c r="F30" s="235">
        <v>1761.31</v>
      </c>
      <c r="G30" s="311">
        <v>1531.57</v>
      </c>
      <c r="H30" s="310" t="s">
        <v>4920</v>
      </c>
      <c r="I30" s="7"/>
    </row>
    <row r="31" spans="1:9" s="236" customFormat="1" ht="93" customHeight="1" x14ac:dyDescent="0.3">
      <c r="A31" s="222"/>
      <c r="B31" s="238" t="s">
        <v>1930</v>
      </c>
      <c r="C31" s="237" t="s">
        <v>1931</v>
      </c>
      <c r="D31" s="266" t="s">
        <v>5437</v>
      </c>
      <c r="E31" s="262"/>
      <c r="F31" s="235">
        <v>1893.89</v>
      </c>
      <c r="G31" s="311">
        <v>1646.85</v>
      </c>
      <c r="H31" s="310" t="s">
        <v>4921</v>
      </c>
      <c r="I31" s="223"/>
    </row>
    <row r="32" spans="1:9" s="73" customFormat="1" ht="93" customHeight="1" x14ac:dyDescent="0.3">
      <c r="A32" s="6"/>
      <c r="B32" s="238" t="s">
        <v>1884</v>
      </c>
      <c r="C32" s="237" t="s">
        <v>1885</v>
      </c>
      <c r="D32" s="266" t="s">
        <v>5438</v>
      </c>
      <c r="E32" s="262"/>
      <c r="F32" s="235">
        <v>1940.72</v>
      </c>
      <c r="G32" s="311">
        <v>1687.58</v>
      </c>
      <c r="H32" s="310" t="s">
        <v>4923</v>
      </c>
      <c r="I32" s="7"/>
    </row>
    <row r="33" spans="1:9" s="73" customFormat="1" ht="93" customHeight="1" x14ac:dyDescent="0.3">
      <c r="A33" s="6"/>
      <c r="B33" s="238" t="s">
        <v>2259</v>
      </c>
      <c r="C33" s="237" t="s">
        <v>2260</v>
      </c>
      <c r="D33" s="266" t="s">
        <v>5439</v>
      </c>
      <c r="E33" s="262"/>
      <c r="F33" s="235">
        <v>3749.76</v>
      </c>
      <c r="G33" s="311">
        <v>3260.66</v>
      </c>
      <c r="H33" s="310" t="s">
        <v>4924</v>
      </c>
      <c r="I33" s="7"/>
    </row>
    <row r="34" spans="1:9" s="236" customFormat="1" ht="93" customHeight="1" x14ac:dyDescent="0.3">
      <c r="A34" s="222"/>
      <c r="B34" s="238" t="s">
        <v>1880</v>
      </c>
      <c r="C34" s="237" t="s">
        <v>4925</v>
      </c>
      <c r="D34" s="266" t="s">
        <v>5440</v>
      </c>
      <c r="E34" s="262"/>
      <c r="F34" s="235">
        <v>2216.38</v>
      </c>
      <c r="G34" s="311">
        <v>1927.29</v>
      </c>
      <c r="H34" s="310" t="s">
        <v>4926</v>
      </c>
      <c r="I34" s="223"/>
    </row>
    <row r="35" spans="1:9" s="73" customFormat="1" ht="93" customHeight="1" x14ac:dyDescent="0.3">
      <c r="A35" s="6"/>
      <c r="B35" s="238" t="s">
        <v>1926</v>
      </c>
      <c r="C35" s="237" t="s">
        <v>1927</v>
      </c>
      <c r="D35" s="266" t="s">
        <v>5441</v>
      </c>
      <c r="E35" s="262"/>
      <c r="F35" s="235">
        <v>1893.89</v>
      </c>
      <c r="G35" s="311">
        <v>1646.85</v>
      </c>
      <c r="H35" s="310" t="s">
        <v>4927</v>
      </c>
      <c r="I35" s="7"/>
    </row>
    <row r="36" spans="1:9" s="73" customFormat="1" ht="93" customHeight="1" x14ac:dyDescent="0.3">
      <c r="A36" s="6"/>
      <c r="B36" s="238" t="s">
        <v>1879</v>
      </c>
      <c r="C36" s="237" t="s">
        <v>4928</v>
      </c>
      <c r="D36" s="266" t="s">
        <v>5442</v>
      </c>
      <c r="E36" s="262"/>
      <c r="F36" s="235">
        <v>1275.9100000000001</v>
      </c>
      <c r="G36" s="311">
        <v>1109.48</v>
      </c>
      <c r="H36" s="310" t="s">
        <v>4929</v>
      </c>
      <c r="I36" s="7"/>
    </row>
    <row r="37" spans="1:9" s="73" customFormat="1" ht="93" customHeight="1" x14ac:dyDescent="0.3">
      <c r="A37" s="6"/>
      <c r="B37" s="238" t="s">
        <v>849</v>
      </c>
      <c r="C37" s="237" t="s">
        <v>842</v>
      </c>
      <c r="D37" s="266" t="s">
        <v>5443</v>
      </c>
      <c r="E37" s="262"/>
      <c r="F37" s="235">
        <v>903.13</v>
      </c>
      <c r="G37" s="311">
        <v>785.94</v>
      </c>
      <c r="H37" s="310" t="s">
        <v>4930</v>
      </c>
      <c r="I37" s="7"/>
    </row>
    <row r="38" spans="1:9" s="73" customFormat="1" ht="93" customHeight="1" x14ac:dyDescent="0.3">
      <c r="A38" s="6"/>
      <c r="B38" s="238" t="s">
        <v>1874</v>
      </c>
      <c r="C38" s="237" t="s">
        <v>4931</v>
      </c>
      <c r="D38" s="266" t="s">
        <v>5444</v>
      </c>
      <c r="E38" s="262"/>
      <c r="F38" s="235">
        <v>1781.14</v>
      </c>
      <c r="G38" s="311">
        <v>1548.81</v>
      </c>
      <c r="H38" s="310" t="s">
        <v>4932</v>
      </c>
      <c r="I38" s="7"/>
    </row>
    <row r="39" spans="1:9" s="73" customFormat="1" ht="93" customHeight="1" x14ac:dyDescent="0.3">
      <c r="A39" s="6"/>
      <c r="B39" s="238" t="s">
        <v>1864</v>
      </c>
      <c r="C39" s="237" t="s">
        <v>1865</v>
      </c>
      <c r="D39" s="266" t="s">
        <v>5445</v>
      </c>
      <c r="E39" s="262"/>
      <c r="F39" s="235">
        <v>1874.88</v>
      </c>
      <c r="G39" s="311">
        <v>1630.32</v>
      </c>
      <c r="H39" s="310" t="s">
        <v>4933</v>
      </c>
      <c r="I39" s="7"/>
    </row>
    <row r="40" spans="1:9" s="73" customFormat="1" ht="93" customHeight="1" x14ac:dyDescent="0.3">
      <c r="A40" s="6"/>
      <c r="B40" s="238" t="s">
        <v>1892</v>
      </c>
      <c r="C40" s="237" t="s">
        <v>1893</v>
      </c>
      <c r="D40" s="266" t="s">
        <v>5446</v>
      </c>
      <c r="E40" s="262"/>
      <c r="F40" s="235">
        <v>1773.82</v>
      </c>
      <c r="G40" s="311">
        <v>1542.45</v>
      </c>
      <c r="H40" s="310" t="s">
        <v>4934</v>
      </c>
      <c r="I40" s="7"/>
    </row>
    <row r="41" spans="1:9" s="73" customFormat="1" ht="93" customHeight="1" x14ac:dyDescent="0.3">
      <c r="A41" s="6"/>
      <c r="B41" s="238" t="s">
        <v>1934</v>
      </c>
      <c r="C41" s="237" t="s">
        <v>1935</v>
      </c>
      <c r="D41" s="266" t="s">
        <v>5447</v>
      </c>
      <c r="E41" s="262"/>
      <c r="F41" s="235">
        <v>1893.89</v>
      </c>
      <c r="G41" s="311">
        <v>1646.85</v>
      </c>
      <c r="H41" s="310" t="s">
        <v>4935</v>
      </c>
      <c r="I41" s="7"/>
    </row>
    <row r="42" spans="1:9" s="73" customFormat="1" ht="93" customHeight="1" x14ac:dyDescent="0.3">
      <c r="A42" s="6"/>
      <c r="B42" s="238" t="s">
        <v>1901</v>
      </c>
      <c r="C42" s="237" t="s">
        <v>1902</v>
      </c>
      <c r="D42" s="266" t="s">
        <v>5448</v>
      </c>
      <c r="E42" s="262"/>
      <c r="F42" s="235">
        <v>1773.82</v>
      </c>
      <c r="G42" s="311">
        <v>1542.45</v>
      </c>
      <c r="H42" s="310" t="s">
        <v>4936</v>
      </c>
      <c r="I42" s="7"/>
    </row>
    <row r="43" spans="1:9" s="73" customFormat="1" ht="93" customHeight="1" x14ac:dyDescent="0.3">
      <c r="A43" s="6"/>
      <c r="B43" s="238" t="s">
        <v>1039</v>
      </c>
      <c r="C43" s="237" t="s">
        <v>1035</v>
      </c>
      <c r="D43" s="266" t="s">
        <v>5449</v>
      </c>
      <c r="E43" s="262"/>
      <c r="F43" s="235">
        <v>1046.3800000000001</v>
      </c>
      <c r="G43" s="311">
        <v>909.9</v>
      </c>
      <c r="H43" s="310" t="s">
        <v>4937</v>
      </c>
      <c r="I43" s="7"/>
    </row>
    <row r="44" spans="1:9" s="73" customFormat="1" ht="93" customHeight="1" x14ac:dyDescent="0.3">
      <c r="A44" s="6"/>
      <c r="B44" s="238" t="s">
        <v>1881</v>
      </c>
      <c r="C44" s="237" t="s">
        <v>4940</v>
      </c>
      <c r="D44" s="266" t="s">
        <v>5451</v>
      </c>
      <c r="E44" s="262"/>
      <c r="F44" s="235">
        <v>1237.01</v>
      </c>
      <c r="G44" s="311">
        <v>1075.6600000000001</v>
      </c>
      <c r="H44" s="310" t="s">
        <v>4941</v>
      </c>
      <c r="I44" s="7"/>
    </row>
    <row r="45" spans="1:9" s="73" customFormat="1" ht="93" customHeight="1" x14ac:dyDescent="0.3">
      <c r="A45" s="6"/>
      <c r="B45" s="238" t="s">
        <v>1912</v>
      </c>
      <c r="C45" s="237" t="s">
        <v>4942</v>
      </c>
      <c r="D45" s="266" t="s">
        <v>5452</v>
      </c>
      <c r="E45" s="262"/>
      <c r="F45" s="235">
        <v>4031.78</v>
      </c>
      <c r="G45" s="311">
        <v>3505.53</v>
      </c>
      <c r="H45" s="310" t="s">
        <v>4943</v>
      </c>
      <c r="I45" s="7"/>
    </row>
    <row r="46" spans="1:9" s="73" customFormat="1" ht="93" customHeight="1" x14ac:dyDescent="0.3">
      <c r="A46" s="6"/>
      <c r="B46" s="238" t="s">
        <v>847</v>
      </c>
      <c r="C46" s="237" t="s">
        <v>840</v>
      </c>
      <c r="D46" s="266" t="s">
        <v>5453</v>
      </c>
      <c r="E46" s="262"/>
      <c r="F46" s="235">
        <v>903.13</v>
      </c>
      <c r="G46" s="311">
        <v>785.94</v>
      </c>
      <c r="H46" s="310" t="s">
        <v>4944</v>
      </c>
      <c r="I46" s="7"/>
    </row>
    <row r="47" spans="1:9" s="73" customFormat="1" ht="93" customHeight="1" x14ac:dyDescent="0.3">
      <c r="A47" s="6"/>
      <c r="B47" s="238" t="s">
        <v>1870</v>
      </c>
      <c r="C47" s="237" t="s">
        <v>1871</v>
      </c>
      <c r="D47" s="266" t="s">
        <v>5454</v>
      </c>
      <c r="E47" s="262"/>
      <c r="F47" s="235">
        <v>895.51</v>
      </c>
      <c r="G47" s="311">
        <v>778.7</v>
      </c>
      <c r="H47" s="310" t="s">
        <v>4947</v>
      </c>
      <c r="I47" s="7"/>
    </row>
    <row r="48" spans="1:9" s="73" customFormat="1" ht="93" customHeight="1" x14ac:dyDescent="0.3">
      <c r="A48" s="6"/>
      <c r="B48" s="238" t="s">
        <v>1903</v>
      </c>
      <c r="C48" s="237" t="s">
        <v>1904</v>
      </c>
      <c r="D48" s="266" t="s">
        <v>5455</v>
      </c>
      <c r="E48" s="262"/>
      <c r="F48" s="235">
        <v>1773.82</v>
      </c>
      <c r="G48" s="311">
        <v>1542.45</v>
      </c>
      <c r="H48" s="310" t="s">
        <v>4948</v>
      </c>
      <c r="I48" s="7"/>
    </row>
    <row r="49" spans="1:9" s="73" customFormat="1" ht="93" customHeight="1" x14ac:dyDescent="0.3">
      <c r="A49" s="6"/>
      <c r="B49" s="238" t="s">
        <v>1858</v>
      </c>
      <c r="C49" s="237" t="s">
        <v>1859</v>
      </c>
      <c r="D49" s="266" t="s">
        <v>5456</v>
      </c>
      <c r="E49" s="262"/>
      <c r="F49" s="235">
        <v>934.41</v>
      </c>
      <c r="G49" s="311">
        <v>812.53</v>
      </c>
      <c r="H49" s="310" t="s">
        <v>4949</v>
      </c>
      <c r="I49" s="7"/>
    </row>
    <row r="50" spans="1:9" s="236" customFormat="1" ht="93" customHeight="1" x14ac:dyDescent="0.3">
      <c r="A50" s="222"/>
      <c r="B50" s="238" t="s">
        <v>1911</v>
      </c>
      <c r="C50" s="237" t="s">
        <v>4950</v>
      </c>
      <c r="D50" s="266" t="s">
        <v>5457</v>
      </c>
      <c r="E50" s="262"/>
      <c r="F50" s="235">
        <v>2282.2199999999998</v>
      </c>
      <c r="G50" s="311">
        <v>1984.53</v>
      </c>
      <c r="H50" s="310" t="s">
        <v>4951</v>
      </c>
      <c r="I50" s="223"/>
    </row>
    <row r="51" spans="1:9" s="236" customFormat="1" ht="93" customHeight="1" x14ac:dyDescent="0.3">
      <c r="A51" s="222"/>
      <c r="B51" s="238" t="s">
        <v>1856</v>
      </c>
      <c r="C51" s="237" t="s">
        <v>1857</v>
      </c>
      <c r="D51" s="266" t="s">
        <v>5458</v>
      </c>
      <c r="E51" s="262"/>
      <c r="F51" s="235">
        <v>934.41</v>
      </c>
      <c r="G51" s="311">
        <v>812.53</v>
      </c>
      <c r="H51" s="310" t="s">
        <v>4952</v>
      </c>
      <c r="I51" s="223"/>
    </row>
    <row r="52" spans="1:9" s="73" customFormat="1" ht="93" customHeight="1" x14ac:dyDescent="0.3">
      <c r="A52" s="6"/>
      <c r="B52" s="238" t="s">
        <v>1932</v>
      </c>
      <c r="C52" s="237" t="s">
        <v>1933</v>
      </c>
      <c r="D52" s="266" t="s">
        <v>5459</v>
      </c>
      <c r="E52" s="262"/>
      <c r="F52" s="235">
        <v>1761.31</v>
      </c>
      <c r="G52" s="311">
        <v>1531.57</v>
      </c>
      <c r="H52" s="310" t="s">
        <v>4953</v>
      </c>
      <c r="I52" s="7"/>
    </row>
    <row r="53" spans="1:9" s="73" customFormat="1" ht="93" customHeight="1" x14ac:dyDescent="0.3">
      <c r="A53" s="6"/>
      <c r="B53" s="238" t="s">
        <v>1919</v>
      </c>
      <c r="C53" s="237" t="s">
        <v>1920</v>
      </c>
      <c r="D53" s="266" t="s">
        <v>5460</v>
      </c>
      <c r="E53" s="262"/>
      <c r="F53" s="235">
        <v>1893.89</v>
      </c>
      <c r="G53" s="311">
        <v>1646.85</v>
      </c>
      <c r="H53" s="310" t="s">
        <v>4955</v>
      </c>
      <c r="I53" s="7"/>
    </row>
    <row r="54" spans="1:9" s="236" customFormat="1" ht="93" customHeight="1" x14ac:dyDescent="0.3">
      <c r="A54" s="222"/>
      <c r="B54" s="238" t="s">
        <v>1851</v>
      </c>
      <c r="C54" s="237" t="s">
        <v>4956</v>
      </c>
      <c r="D54" s="266" t="s">
        <v>5461</v>
      </c>
      <c r="E54" s="262"/>
      <c r="F54" s="235">
        <v>1278.8</v>
      </c>
      <c r="G54" s="311">
        <v>1112</v>
      </c>
      <c r="H54" s="310" t="s">
        <v>4957</v>
      </c>
      <c r="I54" s="223"/>
    </row>
    <row r="55" spans="1:9" s="73" customFormat="1" ht="93" customHeight="1" x14ac:dyDescent="0.3">
      <c r="A55" s="6"/>
      <c r="B55" s="238" t="s">
        <v>845</v>
      </c>
      <c r="C55" s="237" t="s">
        <v>838</v>
      </c>
      <c r="D55" s="266" t="s">
        <v>5462</v>
      </c>
      <c r="E55" s="262"/>
      <c r="F55" s="235">
        <v>817.65</v>
      </c>
      <c r="G55" s="311">
        <v>711.01</v>
      </c>
      <c r="H55" s="310" t="s">
        <v>4958</v>
      </c>
      <c r="I55" s="7"/>
    </row>
    <row r="56" spans="1:9" s="73" customFormat="1" ht="93" customHeight="1" x14ac:dyDescent="0.3">
      <c r="A56" s="6"/>
      <c r="B56" s="238" t="s">
        <v>1917</v>
      </c>
      <c r="C56" s="237" t="s">
        <v>1918</v>
      </c>
      <c r="D56" s="266" t="s">
        <v>5463</v>
      </c>
      <c r="E56" s="262"/>
      <c r="F56" s="235">
        <v>1893.89</v>
      </c>
      <c r="G56" s="311">
        <v>1646.85</v>
      </c>
      <c r="H56" s="310" t="s">
        <v>4959</v>
      </c>
      <c r="I56" s="7"/>
    </row>
    <row r="57" spans="1:9" s="73" customFormat="1" ht="93" customHeight="1" x14ac:dyDescent="0.3">
      <c r="A57" s="6"/>
      <c r="B57" s="238" t="s">
        <v>2253</v>
      </c>
      <c r="C57" s="237" t="s">
        <v>2254</v>
      </c>
      <c r="D57" s="266" t="s">
        <v>5464</v>
      </c>
      <c r="E57" s="262"/>
      <c r="F57" s="235">
        <v>1968.47</v>
      </c>
      <c r="G57" s="311">
        <v>1711.71</v>
      </c>
      <c r="H57" s="310" t="s">
        <v>4960</v>
      </c>
      <c r="I57" s="7"/>
    </row>
    <row r="58" spans="1:9" s="73" customFormat="1" ht="93" customHeight="1" x14ac:dyDescent="0.3">
      <c r="A58" s="6"/>
      <c r="B58" s="238" t="s">
        <v>1860</v>
      </c>
      <c r="C58" s="237" t="s">
        <v>1861</v>
      </c>
      <c r="D58" s="266" t="s">
        <v>5465</v>
      </c>
      <c r="E58" s="262"/>
      <c r="F58" s="235">
        <v>934.41</v>
      </c>
      <c r="G58" s="311">
        <v>812.53</v>
      </c>
      <c r="H58" s="310" t="s">
        <v>4961</v>
      </c>
      <c r="I58" s="7"/>
    </row>
    <row r="59" spans="1:9" s="73" customFormat="1" ht="93" customHeight="1" x14ac:dyDescent="0.3">
      <c r="A59" s="6"/>
      <c r="B59" s="238" t="s">
        <v>1928</v>
      </c>
      <c r="C59" s="237" t="s">
        <v>1929</v>
      </c>
      <c r="D59" s="266" t="s">
        <v>5466</v>
      </c>
      <c r="E59" s="262"/>
      <c r="F59" s="235">
        <v>1893.89</v>
      </c>
      <c r="G59" s="311">
        <v>1646.85</v>
      </c>
      <c r="H59" s="310" t="s">
        <v>4962</v>
      </c>
      <c r="I59" s="7"/>
    </row>
    <row r="60" spans="1:9" s="73" customFormat="1" ht="93" customHeight="1" x14ac:dyDescent="0.3">
      <c r="A60" s="6"/>
      <c r="B60" s="238" t="s">
        <v>1886</v>
      </c>
      <c r="C60" s="237" t="s">
        <v>1887</v>
      </c>
      <c r="D60" s="266" t="s">
        <v>5467</v>
      </c>
      <c r="E60" s="262"/>
      <c r="F60" s="235">
        <v>1773.82</v>
      </c>
      <c r="G60" s="311">
        <v>1542.45</v>
      </c>
      <c r="H60" s="310" t="s">
        <v>4964</v>
      </c>
      <c r="I60" s="7"/>
    </row>
    <row r="61" spans="1:9" s="73" customFormat="1" ht="93" customHeight="1" x14ac:dyDescent="0.3">
      <c r="A61" s="6"/>
      <c r="B61" s="238" t="s">
        <v>2281</v>
      </c>
      <c r="C61" s="237" t="s">
        <v>2282</v>
      </c>
      <c r="D61" s="266" t="s">
        <v>5468</v>
      </c>
      <c r="E61" s="262"/>
      <c r="F61" s="302">
        <v>2148.87</v>
      </c>
      <c r="G61" s="302">
        <v>1868.58</v>
      </c>
      <c r="H61" s="310" t="s">
        <v>4965</v>
      </c>
      <c r="I61" s="7"/>
    </row>
    <row r="62" spans="1:9" s="73" customFormat="1" ht="93" customHeight="1" x14ac:dyDescent="0.3">
      <c r="A62" s="6"/>
      <c r="B62" s="238" t="s">
        <v>1854</v>
      </c>
      <c r="C62" s="237" t="s">
        <v>1855</v>
      </c>
      <c r="D62" s="266" t="s">
        <v>5469</v>
      </c>
      <c r="E62" s="262"/>
      <c r="F62" s="235">
        <v>1278.8</v>
      </c>
      <c r="G62" s="311">
        <v>1112</v>
      </c>
      <c r="H62" s="310" t="s">
        <v>4966</v>
      </c>
      <c r="I62" s="7"/>
    </row>
    <row r="63" spans="1:9" s="73" customFormat="1" ht="93" customHeight="1" x14ac:dyDescent="0.3">
      <c r="A63" s="6"/>
      <c r="B63" s="238" t="s">
        <v>2255</v>
      </c>
      <c r="C63" s="237" t="s">
        <v>2256</v>
      </c>
      <c r="D63" s="266" t="s">
        <v>5470</v>
      </c>
      <c r="E63" s="262"/>
      <c r="F63" s="235">
        <v>2570.87</v>
      </c>
      <c r="G63" s="311">
        <v>2235.54</v>
      </c>
      <c r="H63" s="310" t="s">
        <v>4967</v>
      </c>
      <c r="I63" s="7"/>
    </row>
    <row r="64" spans="1:9" s="73" customFormat="1" ht="93" customHeight="1" x14ac:dyDescent="0.3">
      <c r="A64" s="6"/>
      <c r="B64" s="238" t="s">
        <v>2249</v>
      </c>
      <c r="C64" s="237" t="s">
        <v>2250</v>
      </c>
      <c r="D64" s="266" t="s">
        <v>5471</v>
      </c>
      <c r="E64" s="262"/>
      <c r="F64" s="235">
        <v>1406.69</v>
      </c>
      <c r="G64" s="311">
        <v>1223.21</v>
      </c>
      <c r="H64" s="310" t="s">
        <v>4968</v>
      </c>
      <c r="I64" s="7"/>
    </row>
    <row r="65" spans="1:9" s="73" customFormat="1" ht="93" customHeight="1" x14ac:dyDescent="0.3">
      <c r="A65" s="6"/>
      <c r="B65" s="238" t="s">
        <v>2774</v>
      </c>
      <c r="C65" s="237" t="s">
        <v>4969</v>
      </c>
      <c r="D65" s="266" t="s">
        <v>5472</v>
      </c>
      <c r="E65" s="262"/>
      <c r="F65" s="302">
        <v>2148.87</v>
      </c>
      <c r="G65" s="302">
        <v>1868.58</v>
      </c>
      <c r="H65" s="310" t="s">
        <v>4970</v>
      </c>
      <c r="I65" s="7"/>
    </row>
    <row r="66" spans="1:9" s="73" customFormat="1" ht="93" customHeight="1" x14ac:dyDescent="0.3">
      <c r="A66" s="6"/>
      <c r="B66" s="238" t="s">
        <v>2802</v>
      </c>
      <c r="C66" s="237" t="s">
        <v>4971</v>
      </c>
      <c r="D66" s="266" t="s">
        <v>5473</v>
      </c>
      <c r="E66" s="235"/>
      <c r="F66" s="235">
        <v>3749.76</v>
      </c>
      <c r="G66" s="311">
        <v>3260.66</v>
      </c>
      <c r="H66" s="310" t="s">
        <v>4972</v>
      </c>
      <c r="I66" s="7"/>
    </row>
    <row r="67" spans="1:9" s="236" customFormat="1" ht="93" customHeight="1" x14ac:dyDescent="0.3">
      <c r="A67" s="222"/>
      <c r="B67" s="238" t="s">
        <v>1921</v>
      </c>
      <c r="C67" s="237" t="s">
        <v>4973</v>
      </c>
      <c r="D67" s="266" t="s">
        <v>5474</v>
      </c>
      <c r="E67" s="262"/>
      <c r="F67" s="235">
        <v>1761.31</v>
      </c>
      <c r="G67" s="311">
        <v>1531.57</v>
      </c>
      <c r="H67" s="310" t="s">
        <v>4974</v>
      </c>
      <c r="I67" s="223"/>
    </row>
    <row r="68" spans="1:9" s="236" customFormat="1" ht="93" customHeight="1" x14ac:dyDescent="0.3">
      <c r="A68" s="222"/>
      <c r="B68" s="238" t="s">
        <v>2655</v>
      </c>
      <c r="C68" s="237" t="s">
        <v>4975</v>
      </c>
      <c r="D68" s="266" t="s">
        <v>5475</v>
      </c>
      <c r="E68" s="262"/>
      <c r="F68" s="235">
        <v>1968.47</v>
      </c>
      <c r="G68" s="311">
        <v>1711.71</v>
      </c>
      <c r="H68" s="310" t="s">
        <v>4976</v>
      </c>
      <c r="I68" s="223"/>
    </row>
    <row r="69" spans="1:9" s="236" customFormat="1" ht="93" customHeight="1" x14ac:dyDescent="0.3">
      <c r="A69" s="222"/>
      <c r="B69" s="238" t="s">
        <v>1883</v>
      </c>
      <c r="C69" s="237" t="s">
        <v>4977</v>
      </c>
      <c r="D69" s="266" t="s">
        <v>5476</v>
      </c>
      <c r="E69" s="262"/>
      <c r="F69" s="235">
        <v>3690.28</v>
      </c>
      <c r="G69" s="311">
        <v>3208.94</v>
      </c>
      <c r="H69" s="310" t="s">
        <v>4978</v>
      </c>
      <c r="I69" s="223"/>
    </row>
    <row r="70" spans="1:9" s="236" customFormat="1" ht="93" customHeight="1" x14ac:dyDescent="0.3">
      <c r="A70" s="222"/>
      <c r="B70" s="238" t="s">
        <v>2801</v>
      </c>
      <c r="C70" s="237" t="s">
        <v>4979</v>
      </c>
      <c r="D70" s="266" t="s">
        <v>5477</v>
      </c>
      <c r="E70" s="262"/>
      <c r="F70" s="235">
        <v>3749.76</v>
      </c>
      <c r="G70" s="311">
        <v>3260.66</v>
      </c>
      <c r="H70" s="310" t="s">
        <v>4980</v>
      </c>
      <c r="I70" s="223"/>
    </row>
    <row r="71" spans="1:9" s="236" customFormat="1" ht="93" customHeight="1" x14ac:dyDescent="0.3">
      <c r="A71" s="222"/>
      <c r="B71" s="238" t="s">
        <v>2772</v>
      </c>
      <c r="C71" s="237" t="s">
        <v>4981</v>
      </c>
      <c r="D71" s="266" t="s">
        <v>5478</v>
      </c>
      <c r="E71" s="262"/>
      <c r="F71" s="302">
        <v>2148.87</v>
      </c>
      <c r="G71" s="302">
        <v>1868.58</v>
      </c>
      <c r="H71" s="310" t="s">
        <v>4982</v>
      </c>
      <c r="I71" s="223"/>
    </row>
    <row r="72" spans="1:9" s="221" customFormat="1" ht="93" customHeight="1" x14ac:dyDescent="0.3">
      <c r="A72" s="222"/>
      <c r="B72" s="238" t="s">
        <v>850</v>
      </c>
      <c r="C72" s="237" t="s">
        <v>843</v>
      </c>
      <c r="D72" s="266" t="s">
        <v>5479</v>
      </c>
      <c r="E72" s="262"/>
      <c r="F72" s="235">
        <v>903.13</v>
      </c>
      <c r="G72" s="311">
        <v>785.94</v>
      </c>
      <c r="H72" s="310" t="s">
        <v>4984</v>
      </c>
      <c r="I72" s="223"/>
    </row>
    <row r="73" spans="1:9" s="221" customFormat="1" ht="93" customHeight="1" x14ac:dyDescent="0.3">
      <c r="A73" s="222"/>
      <c r="B73" s="238" t="s">
        <v>830</v>
      </c>
      <c r="C73" s="237" t="s">
        <v>4985</v>
      </c>
      <c r="D73" s="266" t="s">
        <v>5480</v>
      </c>
      <c r="E73" s="262"/>
      <c r="F73" s="235">
        <v>2298.85</v>
      </c>
      <c r="G73" s="311">
        <v>1999</v>
      </c>
      <c r="H73" s="310" t="s">
        <v>4986</v>
      </c>
      <c r="I73" s="223"/>
    </row>
    <row r="74" spans="1:9" s="221" customFormat="1" ht="93" customHeight="1" x14ac:dyDescent="0.3">
      <c r="A74" s="222"/>
      <c r="B74" s="238" t="s">
        <v>1872</v>
      </c>
      <c r="C74" s="237" t="s">
        <v>1873</v>
      </c>
      <c r="D74" s="266" t="s">
        <v>5481</v>
      </c>
      <c r="E74" s="262"/>
      <c r="F74" s="235">
        <v>895.51</v>
      </c>
      <c r="G74" s="311">
        <v>778.7</v>
      </c>
      <c r="H74" s="310" t="s">
        <v>4987</v>
      </c>
      <c r="I74" s="223"/>
    </row>
    <row r="75" spans="1:9" s="221" customFormat="1" ht="93" customHeight="1" x14ac:dyDescent="0.3">
      <c r="A75" s="222"/>
      <c r="B75" s="238" t="s">
        <v>2766</v>
      </c>
      <c r="C75" s="237" t="s">
        <v>4992</v>
      </c>
      <c r="D75" s="266" t="s">
        <v>5482</v>
      </c>
      <c r="E75" s="262"/>
      <c r="F75" s="235">
        <v>3704.36</v>
      </c>
      <c r="G75" s="311">
        <v>3221.18</v>
      </c>
      <c r="H75" s="310" t="s">
        <v>4993</v>
      </c>
      <c r="I75" s="223"/>
    </row>
    <row r="76" spans="1:9" s="221" customFormat="1" ht="93" customHeight="1" x14ac:dyDescent="0.3">
      <c r="A76" s="222"/>
      <c r="B76" s="238" t="s">
        <v>4998</v>
      </c>
      <c r="C76" s="237" t="s">
        <v>4999</v>
      </c>
      <c r="D76" s="266" t="s">
        <v>5483</v>
      </c>
      <c r="E76" s="262"/>
      <c r="F76" s="302">
        <v>2148.87</v>
      </c>
      <c r="G76" s="302">
        <v>1868.58</v>
      </c>
      <c r="H76" s="310" t="s">
        <v>5000</v>
      </c>
      <c r="I76" s="223"/>
    </row>
    <row r="77" spans="1:9" s="236" customFormat="1" ht="93" customHeight="1" x14ac:dyDescent="0.3">
      <c r="A77" s="222"/>
      <c r="B77" s="238" t="s">
        <v>2783</v>
      </c>
      <c r="C77" s="237" t="s">
        <v>5002</v>
      </c>
      <c r="D77" s="266" t="s">
        <v>5484</v>
      </c>
      <c r="E77" s="262"/>
      <c r="F77" s="235">
        <v>1968.47</v>
      </c>
      <c r="G77" s="311">
        <v>1711.71</v>
      </c>
      <c r="H77" s="310" t="s">
        <v>5003</v>
      </c>
      <c r="I77" s="223"/>
    </row>
    <row r="78" spans="1:9" ht="93" customHeight="1" x14ac:dyDescent="0.3">
      <c r="A78" s="6"/>
      <c r="B78" s="238" t="s">
        <v>1862</v>
      </c>
      <c r="C78" s="237" t="s">
        <v>1863</v>
      </c>
      <c r="D78" s="266" t="s">
        <v>5485</v>
      </c>
      <c r="E78" s="262"/>
      <c r="F78" s="235">
        <v>1874.88</v>
      </c>
      <c r="G78" s="311">
        <v>1630.32</v>
      </c>
      <c r="H78" s="310" t="s">
        <v>5004</v>
      </c>
      <c r="I78" s="7"/>
    </row>
    <row r="79" spans="1:9" s="77" customFormat="1" ht="93" customHeight="1" x14ac:dyDescent="0.3">
      <c r="A79" s="78"/>
      <c r="B79" s="238" t="s">
        <v>2708</v>
      </c>
      <c r="C79" s="237" t="s">
        <v>5005</v>
      </c>
      <c r="D79" s="266" t="s">
        <v>5486</v>
      </c>
      <c r="E79" s="262"/>
      <c r="F79" s="235">
        <v>3749.76</v>
      </c>
      <c r="G79" s="311">
        <v>3260.66</v>
      </c>
      <c r="H79" s="310" t="s">
        <v>5006</v>
      </c>
      <c r="I79" s="79"/>
    </row>
    <row r="80" spans="1:9" s="236" customFormat="1" ht="93" customHeight="1" x14ac:dyDescent="0.3">
      <c r="A80" s="222"/>
      <c r="B80" s="238" t="s">
        <v>1924</v>
      </c>
      <c r="C80" s="237" t="s">
        <v>1925</v>
      </c>
      <c r="D80" s="266" t="s">
        <v>5487</v>
      </c>
      <c r="E80" s="262"/>
      <c r="F80" s="235">
        <v>1893.89</v>
      </c>
      <c r="G80" s="311">
        <v>1646.85</v>
      </c>
      <c r="H80" s="310" t="s">
        <v>5007</v>
      </c>
      <c r="I80" s="223"/>
    </row>
    <row r="81" spans="1:9" s="77" customFormat="1" ht="93" customHeight="1" x14ac:dyDescent="0.3">
      <c r="A81" s="78"/>
      <c r="B81" s="238" t="s">
        <v>2651</v>
      </c>
      <c r="C81" s="237" t="s">
        <v>5009</v>
      </c>
      <c r="D81" s="266" t="s">
        <v>5488</v>
      </c>
      <c r="E81" s="262"/>
      <c r="F81" s="235">
        <v>3749.76</v>
      </c>
      <c r="G81" s="311">
        <v>3260.66</v>
      </c>
      <c r="H81" s="310" t="s">
        <v>5010</v>
      </c>
      <c r="I81" s="79"/>
    </row>
    <row r="82" spans="1:9" s="77" customFormat="1" ht="93" customHeight="1" x14ac:dyDescent="0.3">
      <c r="A82" s="78"/>
      <c r="B82" s="238" t="s">
        <v>1894</v>
      </c>
      <c r="C82" s="237" t="s">
        <v>1895</v>
      </c>
      <c r="D82" s="266" t="s">
        <v>5489</v>
      </c>
      <c r="E82" s="262"/>
      <c r="F82" s="235">
        <v>1940.72</v>
      </c>
      <c r="G82" s="311">
        <v>1687.58</v>
      </c>
      <c r="H82" s="310" t="s">
        <v>5011</v>
      </c>
      <c r="I82" s="79"/>
    </row>
    <row r="83" spans="1:9" s="77" customFormat="1" ht="93" customHeight="1" x14ac:dyDescent="0.3">
      <c r="A83" s="78"/>
      <c r="B83" s="238" t="s">
        <v>2781</v>
      </c>
      <c r="C83" s="237" t="s">
        <v>5012</v>
      </c>
      <c r="D83" s="266" t="s">
        <v>5490</v>
      </c>
      <c r="E83" s="262"/>
      <c r="F83" s="235">
        <v>2084.11</v>
      </c>
      <c r="G83" s="311">
        <v>1812.27</v>
      </c>
      <c r="H83" s="310" t="s">
        <v>5013</v>
      </c>
      <c r="I83" s="79"/>
    </row>
    <row r="84" spans="1:9" s="77" customFormat="1" ht="93" customHeight="1" x14ac:dyDescent="0.3">
      <c r="A84" s="78"/>
      <c r="B84" s="238" t="s">
        <v>1866</v>
      </c>
      <c r="C84" s="237" t="s">
        <v>1867</v>
      </c>
      <c r="D84" s="266" t="s">
        <v>5491</v>
      </c>
      <c r="E84" s="262"/>
      <c r="F84" s="235">
        <v>1874.88</v>
      </c>
      <c r="G84" s="311">
        <v>1630.32</v>
      </c>
      <c r="H84" s="310" t="s">
        <v>5014</v>
      </c>
      <c r="I84" s="79"/>
    </row>
    <row r="85" spans="1:9" s="77" customFormat="1" ht="93" customHeight="1" x14ac:dyDescent="0.3">
      <c r="A85" s="78"/>
      <c r="B85" s="238" t="s">
        <v>2285</v>
      </c>
      <c r="C85" s="237" t="s">
        <v>2286</v>
      </c>
      <c r="D85" s="266" t="s">
        <v>5492</v>
      </c>
      <c r="E85" s="262"/>
      <c r="F85" s="302">
        <v>2148.87</v>
      </c>
      <c r="G85" s="302">
        <v>1868.58</v>
      </c>
      <c r="H85" s="310" t="s">
        <v>5017</v>
      </c>
      <c r="I85" s="79"/>
    </row>
    <row r="86" spans="1:9" s="77" customFormat="1" ht="93" customHeight="1" x14ac:dyDescent="0.3">
      <c r="A86" s="78"/>
      <c r="B86" s="238" t="s">
        <v>1896</v>
      </c>
      <c r="C86" s="237" t="s">
        <v>1897</v>
      </c>
      <c r="D86" s="266" t="s">
        <v>5493</v>
      </c>
      <c r="E86" s="262"/>
      <c r="F86" s="235">
        <v>1940.72</v>
      </c>
      <c r="G86" s="311">
        <v>1687.58</v>
      </c>
      <c r="H86" s="310" t="s">
        <v>5020</v>
      </c>
      <c r="I86" s="79"/>
    </row>
    <row r="87" spans="1:9" s="77" customFormat="1" ht="93" customHeight="1" x14ac:dyDescent="0.3">
      <c r="A87" s="78"/>
      <c r="B87" s="238" t="s">
        <v>2769</v>
      </c>
      <c r="C87" s="237" t="s">
        <v>5024</v>
      </c>
      <c r="D87" s="266" t="s">
        <v>5494</v>
      </c>
      <c r="E87" s="262"/>
      <c r="F87" s="302">
        <v>2148.87</v>
      </c>
      <c r="G87" s="302">
        <v>1868.58</v>
      </c>
      <c r="H87" s="310" t="s">
        <v>5025</v>
      </c>
      <c r="I87" s="79"/>
    </row>
    <row r="88" spans="1:9" s="77" customFormat="1" ht="93" customHeight="1" x14ac:dyDescent="0.3">
      <c r="A88" s="78"/>
      <c r="B88" s="238" t="s">
        <v>2776</v>
      </c>
      <c r="C88" s="237" t="s">
        <v>5026</v>
      </c>
      <c r="D88" s="266" t="s">
        <v>5495</v>
      </c>
      <c r="E88" s="262"/>
      <c r="F88" s="302">
        <v>2148.87</v>
      </c>
      <c r="G88" s="302">
        <v>1868.58</v>
      </c>
      <c r="H88" s="310" t="s">
        <v>5027</v>
      </c>
      <c r="I88" s="79"/>
    </row>
    <row r="89" spans="1:9" s="77" customFormat="1" ht="93" customHeight="1" x14ac:dyDescent="0.3">
      <c r="A89" s="78"/>
      <c r="B89" s="238" t="s">
        <v>2777</v>
      </c>
      <c r="C89" s="237" t="s">
        <v>5028</v>
      </c>
      <c r="D89" s="266" t="s">
        <v>5496</v>
      </c>
      <c r="E89" s="262"/>
      <c r="F89" s="302">
        <v>2148.87</v>
      </c>
      <c r="G89" s="302">
        <v>1868.58</v>
      </c>
      <c r="H89" s="310" t="s">
        <v>5029</v>
      </c>
      <c r="I89" s="79"/>
    </row>
    <row r="90" spans="1:9" s="77" customFormat="1" ht="93" customHeight="1" x14ac:dyDescent="0.3">
      <c r="A90" s="78"/>
      <c r="B90" s="238" t="s">
        <v>1888</v>
      </c>
      <c r="C90" s="237" t="s">
        <v>1889</v>
      </c>
      <c r="D90" s="266" t="s">
        <v>5497</v>
      </c>
      <c r="E90" s="262"/>
      <c r="F90" s="235">
        <v>1773.82</v>
      </c>
      <c r="G90" s="311">
        <v>1542.45</v>
      </c>
      <c r="H90" s="310" t="s">
        <v>5031</v>
      </c>
      <c r="I90" s="79"/>
    </row>
    <row r="91" spans="1:9" s="77" customFormat="1" ht="93" customHeight="1" x14ac:dyDescent="0.3">
      <c r="A91" s="78"/>
      <c r="B91" s="238" t="s">
        <v>2247</v>
      </c>
      <c r="C91" s="237" t="s">
        <v>2248</v>
      </c>
      <c r="D91" s="266" t="s">
        <v>5498</v>
      </c>
      <c r="E91" s="262"/>
      <c r="F91" s="235">
        <v>1406.69</v>
      </c>
      <c r="G91" s="311">
        <v>1223.21</v>
      </c>
      <c r="H91" s="310" t="s">
        <v>5032</v>
      </c>
      <c r="I91" s="79"/>
    </row>
    <row r="92" spans="1:9" s="77" customFormat="1" ht="93" customHeight="1" x14ac:dyDescent="0.3">
      <c r="A92" s="78"/>
      <c r="B92" s="238" t="s">
        <v>2779</v>
      </c>
      <c r="C92" s="237" t="s">
        <v>5033</v>
      </c>
      <c r="D92" s="266" t="s">
        <v>5499</v>
      </c>
      <c r="E92" s="262"/>
      <c r="F92" s="235">
        <v>2084.11</v>
      </c>
      <c r="G92" s="311">
        <v>1812.27</v>
      </c>
      <c r="H92" s="310" t="s">
        <v>5034</v>
      </c>
      <c r="I92" s="79"/>
    </row>
    <row r="93" spans="1:9" s="77" customFormat="1" ht="93" customHeight="1" x14ac:dyDescent="0.3">
      <c r="A93" s="78"/>
      <c r="B93" s="238" t="s">
        <v>2552</v>
      </c>
      <c r="C93" s="237" t="s">
        <v>2553</v>
      </c>
      <c r="D93" s="266" t="s">
        <v>5500</v>
      </c>
      <c r="E93" s="262"/>
      <c r="F93" s="302">
        <v>2148.87</v>
      </c>
      <c r="G93" s="302">
        <v>1868.58</v>
      </c>
      <c r="H93" s="310" t="s">
        <v>5035</v>
      </c>
      <c r="I93" s="79"/>
    </row>
    <row r="94" spans="1:9" s="236" customFormat="1" ht="93" customHeight="1" x14ac:dyDescent="0.3">
      <c r="A94" s="222"/>
      <c r="B94" s="238" t="s">
        <v>2550</v>
      </c>
      <c r="C94" s="237" t="s">
        <v>2551</v>
      </c>
      <c r="D94" s="266" t="s">
        <v>5501</v>
      </c>
      <c r="E94" s="262"/>
      <c r="F94" s="302">
        <v>2148.87</v>
      </c>
      <c r="G94" s="302">
        <v>1868.58</v>
      </c>
      <c r="H94" s="310" t="s">
        <v>5036</v>
      </c>
      <c r="I94" s="223"/>
    </row>
    <row r="95" spans="1:9" s="77" customFormat="1" ht="93" customHeight="1" x14ac:dyDescent="0.3">
      <c r="A95" s="78"/>
      <c r="B95" s="238" t="s">
        <v>1898</v>
      </c>
      <c r="C95" s="237" t="s">
        <v>5037</v>
      </c>
      <c r="D95" s="266" t="s">
        <v>5502</v>
      </c>
      <c r="E95" s="262"/>
      <c r="F95" s="235">
        <v>3691.33</v>
      </c>
      <c r="G95" s="311">
        <v>3208.94</v>
      </c>
      <c r="H95" s="310" t="s">
        <v>5038</v>
      </c>
      <c r="I95" s="79"/>
    </row>
    <row r="96" spans="1:9" ht="93" customHeight="1" x14ac:dyDescent="0.3">
      <c r="A96" s="6"/>
      <c r="B96" s="238" t="s">
        <v>2654</v>
      </c>
      <c r="C96" s="237" t="s">
        <v>5043</v>
      </c>
      <c r="D96" s="266" t="s">
        <v>5503</v>
      </c>
      <c r="E96" s="262"/>
      <c r="F96" s="235">
        <v>1968.47</v>
      </c>
      <c r="G96" s="311">
        <v>1711.71</v>
      </c>
      <c r="H96" s="310" t="s">
        <v>5044</v>
      </c>
      <c r="I96" s="7"/>
    </row>
    <row r="97" spans="1:9" ht="93" customHeight="1" x14ac:dyDescent="0.3">
      <c r="A97" s="6"/>
      <c r="B97" s="238" t="s">
        <v>2773</v>
      </c>
      <c r="C97" s="237" t="s">
        <v>5045</v>
      </c>
      <c r="D97" s="266" t="s">
        <v>5504</v>
      </c>
      <c r="E97" s="262"/>
      <c r="F97" s="302">
        <v>2148.87</v>
      </c>
      <c r="G97" s="302">
        <v>1868.58</v>
      </c>
      <c r="H97" s="310" t="s">
        <v>5046</v>
      </c>
      <c r="I97" s="7"/>
    </row>
    <row r="98" spans="1:9" ht="93" customHeight="1" x14ac:dyDescent="0.3">
      <c r="A98" s="6"/>
      <c r="B98" s="238" t="s">
        <v>5047</v>
      </c>
      <c r="C98" s="237" t="s">
        <v>5048</v>
      </c>
      <c r="D98" s="266" t="s">
        <v>5505</v>
      </c>
      <c r="E98" s="262"/>
      <c r="F98" s="302">
        <v>2148.87</v>
      </c>
      <c r="G98" s="302">
        <v>1868.58</v>
      </c>
      <c r="H98" s="310" t="s">
        <v>5049</v>
      </c>
      <c r="I98" s="7"/>
    </row>
    <row r="99" spans="1:9" ht="93" customHeight="1" x14ac:dyDescent="0.3">
      <c r="A99" s="6"/>
      <c r="B99" s="238" t="s">
        <v>2775</v>
      </c>
      <c r="C99" s="237" t="s">
        <v>5050</v>
      </c>
      <c r="D99" s="266" t="s">
        <v>5506</v>
      </c>
      <c r="E99" s="262"/>
      <c r="F99" s="302">
        <v>2148.87</v>
      </c>
      <c r="G99" s="302">
        <v>1868.58</v>
      </c>
      <c r="H99" s="310" t="s">
        <v>5051</v>
      </c>
      <c r="I99" s="7"/>
    </row>
    <row r="100" spans="1:9" ht="93" customHeight="1" x14ac:dyDescent="0.3">
      <c r="A100" s="6"/>
      <c r="B100" s="238" t="s">
        <v>2803</v>
      </c>
      <c r="C100" s="237" t="s">
        <v>5052</v>
      </c>
      <c r="D100" s="266" t="s">
        <v>5507</v>
      </c>
      <c r="E100" s="262"/>
      <c r="F100" s="235">
        <v>3749.76</v>
      </c>
      <c r="G100" s="311">
        <v>3260.66</v>
      </c>
      <c r="H100" s="310" t="s">
        <v>5053</v>
      </c>
      <c r="I100" s="7"/>
    </row>
    <row r="101" spans="1:9" ht="93" customHeight="1" x14ac:dyDescent="0.3">
      <c r="A101" s="6"/>
      <c r="B101" s="238" t="s">
        <v>2780</v>
      </c>
      <c r="C101" s="237" t="s">
        <v>5054</v>
      </c>
      <c r="D101" s="266" t="s">
        <v>5508</v>
      </c>
      <c r="E101" s="262"/>
      <c r="F101" s="235">
        <v>2084.11</v>
      </c>
      <c r="G101" s="311">
        <v>1812.27</v>
      </c>
      <c r="H101" s="310" t="s">
        <v>5055</v>
      </c>
      <c r="I101" s="7"/>
    </row>
    <row r="102" spans="1:9" ht="93" customHeight="1" x14ac:dyDescent="0.3">
      <c r="A102" s="6"/>
      <c r="B102" s="238" t="s">
        <v>2782</v>
      </c>
      <c r="C102" s="237" t="s">
        <v>5056</v>
      </c>
      <c r="D102" s="266" t="s">
        <v>5509</v>
      </c>
      <c r="E102" s="262"/>
      <c r="F102" s="235">
        <v>2084.11</v>
      </c>
      <c r="G102" s="311">
        <v>1812.27</v>
      </c>
      <c r="H102" s="310" t="s">
        <v>5057</v>
      </c>
      <c r="I102" s="7"/>
    </row>
    <row r="103" spans="1:9" ht="93" customHeight="1" x14ac:dyDescent="0.3">
      <c r="A103" s="6"/>
      <c r="B103" s="238" t="s">
        <v>844</v>
      </c>
      <c r="C103" s="237" t="s">
        <v>837</v>
      </c>
      <c r="D103" s="266" t="s">
        <v>5510</v>
      </c>
      <c r="E103" s="262"/>
      <c r="F103" s="235">
        <v>903.13</v>
      </c>
      <c r="G103" s="311">
        <v>785.94</v>
      </c>
      <c r="H103" s="310" t="s">
        <v>5059</v>
      </c>
      <c r="I103" s="7"/>
    </row>
    <row r="104" spans="1:9" ht="93" customHeight="1" x14ac:dyDescent="0.3">
      <c r="A104" s="6"/>
      <c r="B104" s="238" t="s">
        <v>825</v>
      </c>
      <c r="C104" s="237" t="s">
        <v>818</v>
      </c>
      <c r="D104" s="266" t="s">
        <v>5511</v>
      </c>
      <c r="E104" s="262"/>
      <c r="F104" s="235">
        <v>1525.27</v>
      </c>
      <c r="G104" s="311">
        <v>1326.32</v>
      </c>
      <c r="H104" s="310" t="s">
        <v>5060</v>
      </c>
      <c r="I104" s="7"/>
    </row>
    <row r="105" spans="1:9" ht="93" customHeight="1" x14ac:dyDescent="0.3">
      <c r="A105" s="6"/>
      <c r="B105" s="238" t="s">
        <v>2707</v>
      </c>
      <c r="C105" s="237" t="s">
        <v>5061</v>
      </c>
      <c r="D105" s="266" t="s">
        <v>5512</v>
      </c>
      <c r="E105" s="262"/>
      <c r="F105" s="235">
        <v>1968.47</v>
      </c>
      <c r="G105" s="311">
        <v>1711.71</v>
      </c>
      <c r="H105" s="310" t="s">
        <v>5062</v>
      </c>
      <c r="I105" s="7"/>
    </row>
    <row r="106" spans="1:9" ht="93" customHeight="1" x14ac:dyDescent="0.3">
      <c r="A106" s="6"/>
      <c r="B106" s="238" t="s">
        <v>2702</v>
      </c>
      <c r="C106" s="237" t="s">
        <v>5064</v>
      </c>
      <c r="D106" s="266" t="s">
        <v>5513</v>
      </c>
      <c r="E106" s="262"/>
      <c r="F106" s="235">
        <v>1968.47</v>
      </c>
      <c r="G106" s="311">
        <v>1711.71</v>
      </c>
      <c r="H106" s="310" t="s">
        <v>5065</v>
      </c>
      <c r="I106" s="7"/>
    </row>
    <row r="107" spans="1:9" ht="93" customHeight="1" x14ac:dyDescent="0.3">
      <c r="A107" s="6"/>
      <c r="B107" s="238" t="s">
        <v>2770</v>
      </c>
      <c r="C107" s="237" t="s">
        <v>5066</v>
      </c>
      <c r="D107" s="266" t="s">
        <v>5514</v>
      </c>
      <c r="E107" s="262"/>
      <c r="F107" s="302">
        <v>2148.87</v>
      </c>
      <c r="G107" s="302">
        <v>1868.58</v>
      </c>
      <c r="H107" s="310" t="s">
        <v>5067</v>
      </c>
      <c r="I107" s="7"/>
    </row>
    <row r="108" spans="1:9" ht="93" customHeight="1" x14ac:dyDescent="0.3">
      <c r="A108" s="6"/>
      <c r="B108" s="238" t="s">
        <v>1899</v>
      </c>
      <c r="C108" s="237" t="s">
        <v>1900</v>
      </c>
      <c r="D108" s="266" t="s">
        <v>5515</v>
      </c>
      <c r="E108" s="262"/>
      <c r="F108" s="235">
        <v>3690.28</v>
      </c>
      <c r="G108" s="311">
        <v>3208.94</v>
      </c>
      <c r="H108" s="310" t="s">
        <v>5068</v>
      </c>
      <c r="I108" s="7"/>
    </row>
    <row r="109" spans="1:9" ht="93" customHeight="1" x14ac:dyDescent="0.3">
      <c r="A109" s="6"/>
      <c r="B109" s="238" t="s">
        <v>1040</v>
      </c>
      <c r="C109" s="237" t="s">
        <v>1036</v>
      </c>
      <c r="D109" s="266" t="s">
        <v>5449</v>
      </c>
      <c r="E109" s="262"/>
      <c r="F109" s="235">
        <v>1046.3800000000001</v>
      </c>
      <c r="G109" s="311">
        <v>909.9</v>
      </c>
      <c r="H109" s="310" t="s">
        <v>5069</v>
      </c>
      <c r="I109" s="7"/>
    </row>
    <row r="110" spans="1:9" ht="93" customHeight="1" x14ac:dyDescent="0.3">
      <c r="A110" s="6"/>
      <c r="B110" s="238" t="s">
        <v>2703</v>
      </c>
      <c r="C110" s="237" t="s">
        <v>5070</v>
      </c>
      <c r="D110" s="266" t="s">
        <v>5516</v>
      </c>
      <c r="E110" s="262"/>
      <c r="F110" s="235">
        <v>3749.76</v>
      </c>
      <c r="G110" s="311">
        <v>3260.66</v>
      </c>
      <c r="H110" s="310" t="s">
        <v>5071</v>
      </c>
      <c r="I110" s="7"/>
    </row>
    <row r="111" spans="1:9" ht="93" customHeight="1" x14ac:dyDescent="0.3">
      <c r="A111" s="6"/>
      <c r="B111" s="238" t="s">
        <v>848</v>
      </c>
      <c r="C111" s="237" t="s">
        <v>841</v>
      </c>
      <c r="D111" s="266" t="s">
        <v>5517</v>
      </c>
      <c r="E111" s="262"/>
      <c r="F111" s="235">
        <v>903.13</v>
      </c>
      <c r="G111" s="311">
        <v>785.94</v>
      </c>
      <c r="H111" s="310" t="s">
        <v>5073</v>
      </c>
      <c r="I111" s="7"/>
    </row>
    <row r="112" spans="1:9" ht="93" customHeight="1" x14ac:dyDescent="0.3">
      <c r="A112" s="6"/>
      <c r="B112" s="238" t="s">
        <v>1890</v>
      </c>
      <c r="C112" s="237" t="s">
        <v>1891</v>
      </c>
      <c r="D112" s="266" t="s">
        <v>5518</v>
      </c>
      <c r="E112" s="262"/>
      <c r="F112" s="235">
        <v>3690.28</v>
      </c>
      <c r="G112" s="311">
        <v>3208.94</v>
      </c>
      <c r="H112" s="310" t="s">
        <v>5074</v>
      </c>
      <c r="I112" s="7"/>
    </row>
    <row r="113" spans="1:11" ht="93" customHeight="1" x14ac:dyDescent="0.3">
      <c r="A113" s="6"/>
      <c r="B113" s="238" t="s">
        <v>2245</v>
      </c>
      <c r="C113" s="237" t="s">
        <v>2246</v>
      </c>
      <c r="D113" s="266" t="s">
        <v>5519</v>
      </c>
      <c r="E113" s="262"/>
      <c r="F113" s="235">
        <v>1968.47</v>
      </c>
      <c r="G113" s="311">
        <v>1711.71</v>
      </c>
      <c r="H113" s="310" t="s">
        <v>5075</v>
      </c>
      <c r="I113" s="7"/>
    </row>
    <row r="114" spans="1:11" ht="85.2" customHeight="1" x14ac:dyDescent="0.3">
      <c r="A114" s="6"/>
      <c r="B114" s="238" t="s">
        <v>826</v>
      </c>
      <c r="C114" s="237" t="s">
        <v>819</v>
      </c>
      <c r="D114" s="266" t="s">
        <v>5520</v>
      </c>
      <c r="E114" s="262"/>
      <c r="F114" s="235">
        <v>1225.68</v>
      </c>
      <c r="G114" s="311">
        <v>1065.81</v>
      </c>
      <c r="H114" s="310" t="s">
        <v>5076</v>
      </c>
      <c r="I114" s="7"/>
    </row>
    <row r="115" spans="1:11" ht="93" customHeight="1" x14ac:dyDescent="0.3">
      <c r="A115" s="6"/>
      <c r="B115" s="238" t="s">
        <v>2778</v>
      </c>
      <c r="C115" s="237" t="s">
        <v>5083</v>
      </c>
      <c r="D115" s="266" t="s">
        <v>5521</v>
      </c>
      <c r="E115" s="262"/>
      <c r="F115" s="302">
        <v>2148.87</v>
      </c>
      <c r="G115" s="302">
        <v>1868.58</v>
      </c>
      <c r="H115" s="310" t="s">
        <v>5084</v>
      </c>
      <c r="I115" s="7"/>
    </row>
    <row r="116" spans="1:11" ht="93" customHeight="1" x14ac:dyDescent="0.3">
      <c r="A116" s="6"/>
      <c r="B116" s="238" t="s">
        <v>831</v>
      </c>
      <c r="C116" s="237" t="s">
        <v>5085</v>
      </c>
      <c r="D116" s="266" t="s">
        <v>5522</v>
      </c>
      <c r="E116" s="262"/>
      <c r="F116" s="235">
        <v>2515.0500000000002</v>
      </c>
      <c r="G116" s="311">
        <v>2187</v>
      </c>
      <c r="H116" s="310" t="s">
        <v>5086</v>
      </c>
      <c r="I116" s="7"/>
    </row>
    <row r="117" spans="1:11" ht="93" customHeight="1" x14ac:dyDescent="0.3">
      <c r="A117" s="6"/>
      <c r="B117" s="238" t="s">
        <v>2765</v>
      </c>
      <c r="C117" s="237" t="s">
        <v>5087</v>
      </c>
      <c r="D117" s="266" t="s">
        <v>5523</v>
      </c>
      <c r="E117" s="262"/>
      <c r="F117" s="235">
        <v>3704.36</v>
      </c>
      <c r="G117" s="311">
        <v>3221.18</v>
      </c>
      <c r="H117" s="310" t="s">
        <v>5088</v>
      </c>
      <c r="I117" s="7"/>
    </row>
    <row r="118" spans="1:11" ht="93" customHeight="1" x14ac:dyDescent="0.3">
      <c r="A118" s="6"/>
      <c r="B118" s="238" t="s">
        <v>828</v>
      </c>
      <c r="C118" s="237" t="s">
        <v>821</v>
      </c>
      <c r="D118" s="266" t="s">
        <v>5524</v>
      </c>
      <c r="E118" s="262"/>
      <c r="F118" s="235">
        <v>2095.3000000000002</v>
      </c>
      <c r="G118" s="311">
        <v>1822</v>
      </c>
      <c r="H118" s="310" t="s">
        <v>5089</v>
      </c>
      <c r="I118" s="7"/>
    </row>
    <row r="119" spans="1:11" ht="93" customHeight="1" x14ac:dyDescent="0.3">
      <c r="A119" s="6"/>
      <c r="B119" s="238" t="s">
        <v>2763</v>
      </c>
      <c r="C119" s="237" t="s">
        <v>5090</v>
      </c>
      <c r="D119" s="266" t="s">
        <v>5525</v>
      </c>
      <c r="E119" s="262"/>
      <c r="F119" s="235">
        <v>3704.36</v>
      </c>
      <c r="G119" s="311">
        <v>3221.18</v>
      </c>
      <c r="H119" s="310" t="s">
        <v>5091</v>
      </c>
      <c r="I119" s="7"/>
    </row>
    <row r="120" spans="1:11" ht="93" customHeight="1" x14ac:dyDescent="0.3">
      <c r="A120" s="6"/>
      <c r="B120" s="238" t="s">
        <v>1909</v>
      </c>
      <c r="C120" s="237" t="s">
        <v>5093</v>
      </c>
      <c r="D120" s="266" t="s">
        <v>5526</v>
      </c>
      <c r="E120" s="262"/>
      <c r="F120" s="235">
        <v>2892.59</v>
      </c>
      <c r="G120" s="311">
        <v>2515.3000000000002</v>
      </c>
      <c r="H120" s="310" t="s">
        <v>5094</v>
      </c>
      <c r="I120" s="7"/>
    </row>
    <row r="121" spans="1:11" s="21" customFormat="1" ht="93" customHeight="1" x14ac:dyDescent="0.3">
      <c r="A121" s="116"/>
      <c r="B121" s="238" t="s">
        <v>2257</v>
      </c>
      <c r="C121" s="237" t="s">
        <v>2258</v>
      </c>
      <c r="D121" s="266" t="s">
        <v>5527</v>
      </c>
      <c r="E121" s="262"/>
      <c r="F121" s="235">
        <v>2570.87</v>
      </c>
      <c r="G121" s="311">
        <v>2235.54</v>
      </c>
      <c r="H121" s="310" t="s">
        <v>5097</v>
      </c>
      <c r="I121" s="117"/>
    </row>
    <row r="122" spans="1:11" s="21" customFormat="1" ht="93" customHeight="1" x14ac:dyDescent="0.3">
      <c r="A122" s="116"/>
      <c r="B122" s="238" t="s">
        <v>846</v>
      </c>
      <c r="C122" s="237" t="s">
        <v>839</v>
      </c>
      <c r="D122" s="266" t="s">
        <v>5528</v>
      </c>
      <c r="E122" s="262"/>
      <c r="F122" s="235">
        <v>903.13</v>
      </c>
      <c r="G122" s="311">
        <v>785.94</v>
      </c>
      <c r="H122" s="310" t="s">
        <v>5105</v>
      </c>
      <c r="I122" s="117"/>
    </row>
    <row r="123" spans="1:11" ht="93" customHeight="1" x14ac:dyDescent="0.3">
      <c r="A123" s="6"/>
      <c r="B123" s="238" t="s">
        <v>2771</v>
      </c>
      <c r="C123" s="237" t="s">
        <v>5108</v>
      </c>
      <c r="D123" s="266" t="s">
        <v>5529</v>
      </c>
      <c r="E123" s="262"/>
      <c r="F123" s="302">
        <v>2148.87</v>
      </c>
      <c r="G123" s="302">
        <v>1868.58</v>
      </c>
      <c r="H123" s="310" t="s">
        <v>5109</v>
      </c>
      <c r="I123" s="7"/>
    </row>
    <row r="124" spans="1:11" ht="93" customHeight="1" x14ac:dyDescent="0.3">
      <c r="A124" s="6"/>
      <c r="B124" s="238" t="s">
        <v>2704</v>
      </c>
      <c r="C124" s="237" t="s">
        <v>5110</v>
      </c>
      <c r="D124" s="266" t="s">
        <v>5530</v>
      </c>
      <c r="E124" s="262"/>
      <c r="F124" s="235">
        <v>1968.47</v>
      </c>
      <c r="G124" s="311">
        <v>1711.71</v>
      </c>
      <c r="H124" s="310" t="s">
        <v>5111</v>
      </c>
      <c r="I124" s="7"/>
    </row>
    <row r="125" spans="1:11" ht="93" customHeight="1" x14ac:dyDescent="0.3">
      <c r="A125" s="6"/>
      <c r="B125" s="238" t="s">
        <v>832</v>
      </c>
      <c r="C125" s="237" t="s">
        <v>5112</v>
      </c>
      <c r="D125" s="266" t="s">
        <v>5531</v>
      </c>
      <c r="E125" s="262"/>
      <c r="F125" s="235">
        <v>2298.85</v>
      </c>
      <c r="G125" s="311">
        <v>1999</v>
      </c>
      <c r="H125" s="310" t="s">
        <v>5113</v>
      </c>
      <c r="I125" s="7"/>
    </row>
    <row r="126" spans="1:11" ht="93" customHeight="1" x14ac:dyDescent="0.3">
      <c r="A126" s="6"/>
      <c r="B126" s="238" t="s">
        <v>834</v>
      </c>
      <c r="C126" s="237" t="s">
        <v>824</v>
      </c>
      <c r="D126" s="266" t="s">
        <v>5532</v>
      </c>
      <c r="E126" s="262"/>
      <c r="F126" s="235">
        <v>1029.25</v>
      </c>
      <c r="G126" s="311">
        <v>895</v>
      </c>
      <c r="H126" s="310" t="s">
        <v>5118</v>
      </c>
      <c r="I126" s="7"/>
    </row>
    <row r="127" spans="1:11" s="221" customFormat="1" ht="93" customHeight="1" x14ac:dyDescent="0.3">
      <c r="A127" s="222"/>
      <c r="B127" s="238" t="s">
        <v>1882</v>
      </c>
      <c r="C127" s="237" t="s">
        <v>5129</v>
      </c>
      <c r="D127" s="266" t="s">
        <v>5533</v>
      </c>
      <c r="E127" s="262"/>
      <c r="F127" s="235">
        <v>3690.28</v>
      </c>
      <c r="G127" s="311">
        <v>3208.94</v>
      </c>
      <c r="H127" s="310" t="s">
        <v>5130</v>
      </c>
      <c r="I127" s="223"/>
    </row>
    <row r="128" spans="1:11" s="226" customFormat="1" ht="93" customHeight="1" x14ac:dyDescent="0.3">
      <c r="A128" s="222"/>
      <c r="B128" s="238" t="s">
        <v>1877</v>
      </c>
      <c r="C128" s="237" t="s">
        <v>1878</v>
      </c>
      <c r="D128" s="266" t="s">
        <v>5534</v>
      </c>
      <c r="E128" s="262"/>
      <c r="F128" s="235">
        <v>1968.47</v>
      </c>
      <c r="G128" s="311">
        <v>1711.71</v>
      </c>
      <c r="H128" s="310" t="s">
        <v>5132</v>
      </c>
      <c r="I128" s="223"/>
      <c r="J128" s="227"/>
      <c r="K128" s="227"/>
    </row>
    <row r="129" spans="1:9" s="236" customFormat="1" ht="93" customHeight="1" x14ac:dyDescent="0.3">
      <c r="A129" s="222"/>
      <c r="B129" s="238" t="s">
        <v>2263</v>
      </c>
      <c r="C129" s="237" t="s">
        <v>2264</v>
      </c>
      <c r="D129" s="266" t="s">
        <v>5535</v>
      </c>
      <c r="E129" s="262"/>
      <c r="F129" s="235">
        <v>3749.76</v>
      </c>
      <c r="G129" s="311">
        <v>3260.66</v>
      </c>
      <c r="H129" s="310" t="s">
        <v>5133</v>
      </c>
      <c r="I129" s="223"/>
    </row>
    <row r="130" spans="1:9" s="236" customFormat="1" ht="93" customHeight="1" x14ac:dyDescent="0.3">
      <c r="A130" s="222"/>
      <c r="B130" s="238" t="s">
        <v>2251</v>
      </c>
      <c r="C130" s="237" t="s">
        <v>2252</v>
      </c>
      <c r="D130" s="266" t="s">
        <v>5536</v>
      </c>
      <c r="E130" s="262"/>
      <c r="F130" s="235">
        <v>1968.47</v>
      </c>
      <c r="G130" s="311">
        <v>1711.71</v>
      </c>
      <c r="H130" s="310" t="s">
        <v>5134</v>
      </c>
      <c r="I130" s="223"/>
    </row>
    <row r="131" spans="1:9" s="236" customFormat="1" ht="93" customHeight="1" x14ac:dyDescent="0.3">
      <c r="A131" s="222"/>
      <c r="B131" s="238" t="s">
        <v>2261</v>
      </c>
      <c r="C131" s="237" t="s">
        <v>2262</v>
      </c>
      <c r="D131" s="266" t="s">
        <v>5537</v>
      </c>
      <c r="E131" s="262"/>
      <c r="F131" s="235">
        <v>3749.76</v>
      </c>
      <c r="G131" s="311">
        <v>3260.66</v>
      </c>
      <c r="H131" s="310" t="s">
        <v>5135</v>
      </c>
      <c r="I131" s="223"/>
    </row>
    <row r="132" spans="1:9" s="236" customFormat="1" ht="93" customHeight="1" x14ac:dyDescent="0.3">
      <c r="A132" s="222"/>
      <c r="B132" s="238" t="s">
        <v>1907</v>
      </c>
      <c r="C132" s="237" t="s">
        <v>1908</v>
      </c>
      <c r="D132" s="266" t="s">
        <v>5538</v>
      </c>
      <c r="E132" s="262"/>
      <c r="F132" s="235">
        <v>3749.76</v>
      </c>
      <c r="G132" s="311">
        <v>3260.66</v>
      </c>
      <c r="H132" s="310" t="s">
        <v>5136</v>
      </c>
      <c r="I132" s="223"/>
    </row>
    <row r="133" spans="1:9" s="221" customFormat="1" ht="93" customHeight="1" x14ac:dyDescent="0.3">
      <c r="A133" s="222"/>
      <c r="B133" s="238" t="s">
        <v>2653</v>
      </c>
      <c r="C133" s="237" t="s">
        <v>5137</v>
      </c>
      <c r="D133" s="266" t="s">
        <v>5539</v>
      </c>
      <c r="E133" s="262"/>
      <c r="F133" s="235">
        <v>1968.47</v>
      </c>
      <c r="G133" s="311">
        <v>1711.71</v>
      </c>
      <c r="H133" s="310" t="s">
        <v>5138</v>
      </c>
      <c r="I133" s="223"/>
    </row>
    <row r="134" spans="1:9" s="221" customFormat="1" ht="93" customHeight="1" thickBot="1" x14ac:dyDescent="0.35">
      <c r="A134" s="222"/>
      <c r="B134" s="238" t="s">
        <v>827</v>
      </c>
      <c r="C134" s="237" t="s">
        <v>820</v>
      </c>
      <c r="D134" s="266" t="s">
        <v>5540</v>
      </c>
      <c r="E134" s="262"/>
      <c r="F134" s="235">
        <v>1225.68</v>
      </c>
      <c r="G134" s="311">
        <v>1065.81</v>
      </c>
      <c r="H134" s="310" t="s">
        <v>5139</v>
      </c>
      <c r="I134" s="223"/>
    </row>
    <row r="135" spans="1:9" s="236" customFormat="1" ht="46.8" customHeight="1" x14ac:dyDescent="0.3">
      <c r="A135" s="222"/>
      <c r="B135" s="798" t="s">
        <v>5140</v>
      </c>
      <c r="C135" s="799"/>
      <c r="D135" s="799"/>
      <c r="E135" s="799"/>
      <c r="F135" s="314"/>
      <c r="G135" s="349"/>
      <c r="H135" s="316"/>
      <c r="I135" s="223"/>
    </row>
    <row r="136" spans="1:9" s="236" customFormat="1" ht="93" customHeight="1" x14ac:dyDescent="0.3">
      <c r="A136" s="222"/>
      <c r="B136" s="238">
        <v>1242</v>
      </c>
      <c r="C136" s="237" t="s">
        <v>5142</v>
      </c>
      <c r="D136" s="266" t="s">
        <v>5541</v>
      </c>
      <c r="E136" s="262"/>
      <c r="F136" s="235">
        <v>1591.37</v>
      </c>
      <c r="G136" s="311">
        <v>1383.81</v>
      </c>
      <c r="H136" s="310" t="s">
        <v>5143</v>
      </c>
      <c r="I136" s="223"/>
    </row>
    <row r="137" spans="1:9" s="236" customFormat="1" ht="93" customHeight="1" x14ac:dyDescent="0.3">
      <c r="A137" s="222"/>
      <c r="B137" s="238">
        <v>912</v>
      </c>
      <c r="C137" s="237" t="s">
        <v>1037</v>
      </c>
      <c r="D137" s="266" t="s">
        <v>5542</v>
      </c>
      <c r="E137" s="262"/>
      <c r="F137" s="235">
        <v>2442.83</v>
      </c>
      <c r="G137" s="311">
        <v>2123.54</v>
      </c>
      <c r="H137" s="310" t="s">
        <v>5144</v>
      </c>
      <c r="I137" s="223"/>
    </row>
    <row r="138" spans="1:9" s="236" customFormat="1" ht="93" customHeight="1" x14ac:dyDescent="0.3">
      <c r="A138" s="222"/>
      <c r="B138" s="238">
        <v>1360</v>
      </c>
      <c r="C138" s="237" t="s">
        <v>5145</v>
      </c>
      <c r="D138" s="266" t="s">
        <v>5543</v>
      </c>
      <c r="E138" s="262"/>
      <c r="F138" s="235">
        <v>1840</v>
      </c>
      <c r="G138" s="311">
        <v>1600</v>
      </c>
      <c r="H138" s="310" t="s">
        <v>5146</v>
      </c>
      <c r="I138" s="223"/>
    </row>
    <row r="139" spans="1:9" s="236" customFormat="1" ht="93" customHeight="1" thickBot="1" x14ac:dyDescent="0.35">
      <c r="A139" s="222"/>
      <c r="B139" s="238">
        <v>1113</v>
      </c>
      <c r="C139" s="237" t="s">
        <v>1033</v>
      </c>
      <c r="D139" s="266" t="s">
        <v>5544</v>
      </c>
      <c r="E139" s="262"/>
      <c r="F139" s="235">
        <v>1750.95</v>
      </c>
      <c r="G139" s="311">
        <v>1522.58</v>
      </c>
      <c r="H139" s="310" t="s">
        <v>5147</v>
      </c>
      <c r="I139" s="223"/>
    </row>
    <row r="140" spans="1:9" s="236" customFormat="1" ht="44.4" customHeight="1" x14ac:dyDescent="0.3">
      <c r="A140" s="222"/>
      <c r="B140" s="812" t="s">
        <v>5141</v>
      </c>
      <c r="C140" s="813"/>
      <c r="D140" s="813"/>
      <c r="E140" s="813"/>
      <c r="F140" s="350"/>
      <c r="G140" s="351"/>
      <c r="H140" s="316"/>
      <c r="I140" s="223"/>
    </row>
    <row r="141" spans="1:9" s="236" customFormat="1" ht="93" customHeight="1" x14ac:dyDescent="0.3">
      <c r="A141" s="222"/>
      <c r="B141" s="238" t="s">
        <v>2293</v>
      </c>
      <c r="C141" s="237" t="s">
        <v>2294</v>
      </c>
      <c r="D141" s="266" t="s">
        <v>5547</v>
      </c>
      <c r="E141" s="262"/>
      <c r="F141" s="302">
        <v>2441.08</v>
      </c>
      <c r="G141" s="302">
        <v>2122.6799999999998</v>
      </c>
      <c r="H141" s="310" t="s">
        <v>4900</v>
      </c>
      <c r="I141" s="223"/>
    </row>
    <row r="142" spans="1:9" s="236" customFormat="1" ht="93" customHeight="1" x14ac:dyDescent="0.3">
      <c r="A142" s="222"/>
      <c r="B142" s="238" t="s">
        <v>2269</v>
      </c>
      <c r="C142" s="237" t="s">
        <v>2270</v>
      </c>
      <c r="D142" s="266" t="s">
        <v>5548</v>
      </c>
      <c r="E142" s="262"/>
      <c r="F142" s="302">
        <v>2542.29</v>
      </c>
      <c r="G142" s="302">
        <v>2210.69</v>
      </c>
      <c r="H142" s="310" t="s">
        <v>4902</v>
      </c>
      <c r="I142" s="223"/>
    </row>
    <row r="143" spans="1:9" s="236" customFormat="1" ht="93" customHeight="1" x14ac:dyDescent="0.3">
      <c r="A143" s="222"/>
      <c r="B143" s="238" t="s">
        <v>2273</v>
      </c>
      <c r="C143" s="237" t="s">
        <v>2274</v>
      </c>
      <c r="D143" s="266" t="s">
        <v>5549</v>
      </c>
      <c r="E143" s="262"/>
      <c r="F143" s="235">
        <v>3794.09</v>
      </c>
      <c r="G143" s="311">
        <v>3299.21</v>
      </c>
      <c r="H143" s="310" t="s">
        <v>4903</v>
      </c>
      <c r="I143" s="223"/>
    </row>
    <row r="144" spans="1:9" s="236" customFormat="1" ht="93" customHeight="1" x14ac:dyDescent="0.3">
      <c r="A144" s="222"/>
      <c r="B144" s="238" t="s">
        <v>2277</v>
      </c>
      <c r="C144" s="237" t="s">
        <v>2278</v>
      </c>
      <c r="D144" s="266" t="s">
        <v>5550</v>
      </c>
      <c r="E144" s="262"/>
      <c r="F144" s="235">
        <v>3794.09</v>
      </c>
      <c r="G144" s="311">
        <v>3299.21</v>
      </c>
      <c r="H144" s="310" t="s">
        <v>4904</v>
      </c>
      <c r="I144" s="223"/>
    </row>
    <row r="145" spans="1:9" s="236" customFormat="1" ht="93" customHeight="1" x14ac:dyDescent="0.3">
      <c r="A145" s="222"/>
      <c r="B145" s="238" t="s">
        <v>944</v>
      </c>
      <c r="C145" s="237" t="s">
        <v>940</v>
      </c>
      <c r="D145" s="266" t="s">
        <v>5551</v>
      </c>
      <c r="E145" s="262"/>
      <c r="F145" s="235">
        <v>3825.36</v>
      </c>
      <c r="G145" s="311">
        <v>3326.4</v>
      </c>
      <c r="H145" s="310" t="s">
        <v>4905</v>
      </c>
      <c r="I145" s="223"/>
    </row>
    <row r="146" spans="1:9" s="236" customFormat="1" ht="93" customHeight="1" x14ac:dyDescent="0.3">
      <c r="A146" s="222"/>
      <c r="B146" s="238" t="s">
        <v>943</v>
      </c>
      <c r="C146" s="237" t="s">
        <v>939</v>
      </c>
      <c r="D146" s="266" t="s">
        <v>5552</v>
      </c>
      <c r="E146" s="262"/>
      <c r="F146" s="235">
        <v>4274.54</v>
      </c>
      <c r="G146" s="311">
        <v>3717.01</v>
      </c>
      <c r="H146" s="310" t="s">
        <v>4913</v>
      </c>
      <c r="I146" s="223"/>
    </row>
    <row r="147" spans="1:9" s="236" customFormat="1" ht="93" customHeight="1" x14ac:dyDescent="0.3">
      <c r="A147" s="222"/>
      <c r="B147" s="238" t="s">
        <v>2265</v>
      </c>
      <c r="C147" s="237" t="s">
        <v>2266</v>
      </c>
      <c r="D147" s="266" t="s">
        <v>5553</v>
      </c>
      <c r="E147" s="262"/>
      <c r="F147" s="302">
        <v>2542.29</v>
      </c>
      <c r="G147" s="302">
        <v>2210.69</v>
      </c>
      <c r="H147" s="310" t="s">
        <v>4916</v>
      </c>
      <c r="I147" s="223"/>
    </row>
    <row r="148" spans="1:9" s="236" customFormat="1" ht="93" customHeight="1" x14ac:dyDescent="0.3">
      <c r="A148" s="222"/>
      <c r="B148" s="238" t="s">
        <v>950</v>
      </c>
      <c r="C148" s="237" t="s">
        <v>946</v>
      </c>
      <c r="D148" s="266" t="s">
        <v>5554</v>
      </c>
      <c r="E148" s="262"/>
      <c r="F148" s="235">
        <v>3827.06</v>
      </c>
      <c r="G148" s="311">
        <v>3326.51</v>
      </c>
      <c r="H148" s="310" t="s">
        <v>4917</v>
      </c>
      <c r="I148" s="223"/>
    </row>
    <row r="149" spans="1:9" s="236" customFormat="1" ht="93" customHeight="1" x14ac:dyDescent="0.3">
      <c r="A149" s="222"/>
      <c r="B149" s="238" t="s">
        <v>2289</v>
      </c>
      <c r="C149" s="237" t="s">
        <v>2290</v>
      </c>
      <c r="D149" s="266" t="s">
        <v>5555</v>
      </c>
      <c r="E149" s="262"/>
      <c r="F149" s="302">
        <v>2441.08</v>
      </c>
      <c r="G149" s="302">
        <v>2122.6799999999998</v>
      </c>
      <c r="H149" s="310" t="s">
        <v>4922</v>
      </c>
      <c r="I149" s="223"/>
    </row>
    <row r="150" spans="1:9" s="236" customFormat="1" ht="93" customHeight="1" x14ac:dyDescent="0.3">
      <c r="A150" s="222"/>
      <c r="B150" s="238" t="s">
        <v>2623</v>
      </c>
      <c r="C150" s="237" t="s">
        <v>4945</v>
      </c>
      <c r="D150" s="266" t="s">
        <v>5556</v>
      </c>
      <c r="E150" s="262"/>
      <c r="F150" s="235">
        <v>3777.23</v>
      </c>
      <c r="G150" s="311">
        <v>3284.55</v>
      </c>
      <c r="H150" s="310" t="s">
        <v>4946</v>
      </c>
      <c r="I150" s="223"/>
    </row>
    <row r="151" spans="1:9" s="236" customFormat="1" ht="93" customHeight="1" x14ac:dyDescent="0.3">
      <c r="A151" s="222"/>
      <c r="B151" s="238" t="s">
        <v>2301</v>
      </c>
      <c r="C151" s="237" t="s">
        <v>2302</v>
      </c>
      <c r="D151" s="266" t="s">
        <v>5557</v>
      </c>
      <c r="E151" s="262"/>
      <c r="F151" s="302">
        <v>4605.29</v>
      </c>
      <c r="G151" s="302">
        <v>4004.6</v>
      </c>
      <c r="H151" s="310" t="s">
        <v>4954</v>
      </c>
      <c r="I151" s="223"/>
    </row>
    <row r="152" spans="1:9" s="236" customFormat="1" ht="93" customHeight="1" x14ac:dyDescent="0.3">
      <c r="A152" s="222"/>
      <c r="B152" s="238" t="s">
        <v>2275</v>
      </c>
      <c r="C152" s="237" t="s">
        <v>2276</v>
      </c>
      <c r="D152" s="266" t="s">
        <v>5559</v>
      </c>
      <c r="E152" s="262"/>
      <c r="F152" s="235">
        <v>2971.54</v>
      </c>
      <c r="G152" s="311">
        <v>2583.9499999999998</v>
      </c>
      <c r="H152" s="310" t="s">
        <v>4983</v>
      </c>
      <c r="I152" s="223"/>
    </row>
    <row r="153" spans="1:9" s="236" customFormat="1" ht="93" customHeight="1" x14ac:dyDescent="0.3">
      <c r="A153" s="222"/>
      <c r="B153" s="238" t="s">
        <v>2574</v>
      </c>
      <c r="C153" s="237" t="s">
        <v>4988</v>
      </c>
      <c r="D153" s="266" t="s">
        <v>5560</v>
      </c>
      <c r="E153" s="262"/>
      <c r="F153" s="235">
        <v>4048.47</v>
      </c>
      <c r="G153" s="311">
        <v>3520.42</v>
      </c>
      <c r="H153" s="310" t="s">
        <v>4989</v>
      </c>
      <c r="I153" s="223"/>
    </row>
    <row r="154" spans="1:9" s="236" customFormat="1" ht="93" customHeight="1" x14ac:dyDescent="0.3">
      <c r="A154" s="222"/>
      <c r="B154" s="238" t="s">
        <v>2578</v>
      </c>
      <c r="C154" s="237" t="s">
        <v>4990</v>
      </c>
      <c r="D154" s="266" t="s">
        <v>5561</v>
      </c>
      <c r="E154" s="262"/>
      <c r="F154" s="235">
        <v>4048.47</v>
      </c>
      <c r="G154" s="311">
        <v>3520.42</v>
      </c>
      <c r="H154" s="310" t="s">
        <v>4991</v>
      </c>
      <c r="I154" s="223"/>
    </row>
    <row r="155" spans="1:9" s="236" customFormat="1" ht="93" customHeight="1" x14ac:dyDescent="0.3">
      <c r="A155" s="222"/>
      <c r="B155" s="238" t="s">
        <v>2624</v>
      </c>
      <c r="C155" s="237" t="s">
        <v>4994</v>
      </c>
      <c r="D155" s="266" t="s">
        <v>5562</v>
      </c>
      <c r="E155" s="262"/>
      <c r="F155" s="235">
        <v>3777.23</v>
      </c>
      <c r="G155" s="311">
        <v>3284.55</v>
      </c>
      <c r="H155" s="310" t="s">
        <v>4995</v>
      </c>
      <c r="I155" s="223"/>
    </row>
    <row r="156" spans="1:9" s="236" customFormat="1" ht="93" customHeight="1" x14ac:dyDescent="0.3">
      <c r="A156" s="222"/>
      <c r="B156" s="238" t="s">
        <v>2620</v>
      </c>
      <c r="C156" s="237" t="s">
        <v>4996</v>
      </c>
      <c r="D156" s="266" t="s">
        <v>5563</v>
      </c>
      <c r="E156" s="262"/>
      <c r="F156" s="302">
        <v>4605.29</v>
      </c>
      <c r="G156" s="302">
        <v>4004.6</v>
      </c>
      <c r="H156" s="310" t="s">
        <v>4997</v>
      </c>
      <c r="I156" s="223"/>
    </row>
    <row r="157" spans="1:9" s="236" customFormat="1" ht="93" customHeight="1" x14ac:dyDescent="0.3">
      <c r="A157" s="222"/>
      <c r="B157" s="238" t="s">
        <v>2297</v>
      </c>
      <c r="C157" s="237" t="s">
        <v>2298</v>
      </c>
      <c r="D157" s="266" t="s">
        <v>5564</v>
      </c>
      <c r="E157" s="262"/>
      <c r="F157" s="302">
        <v>4605.29</v>
      </c>
      <c r="G157" s="302">
        <v>4004.6</v>
      </c>
      <c r="H157" s="310" t="s">
        <v>5001</v>
      </c>
      <c r="I157" s="223"/>
    </row>
    <row r="158" spans="1:9" s="236" customFormat="1" ht="93" customHeight="1" x14ac:dyDescent="0.3">
      <c r="A158" s="222"/>
      <c r="B158" s="238" t="s">
        <v>2573</v>
      </c>
      <c r="C158" s="237" t="s">
        <v>5018</v>
      </c>
      <c r="D158" s="266" t="s">
        <v>5567</v>
      </c>
      <c r="E158" s="262"/>
      <c r="F158" s="235">
        <v>4048.47</v>
      </c>
      <c r="G158" s="311">
        <v>3520.42</v>
      </c>
      <c r="H158" s="310" t="s">
        <v>5019</v>
      </c>
      <c r="I158" s="223"/>
    </row>
    <row r="159" spans="1:9" s="236" customFormat="1" ht="93" customHeight="1" x14ac:dyDescent="0.3">
      <c r="A159" s="222"/>
      <c r="B159" s="238" t="s">
        <v>2279</v>
      </c>
      <c r="C159" s="237" t="s">
        <v>2280</v>
      </c>
      <c r="D159" s="266" t="s">
        <v>5568</v>
      </c>
      <c r="E159" s="262"/>
      <c r="F159" s="235">
        <v>2971.54</v>
      </c>
      <c r="G159" s="311">
        <v>2583.9499999999998</v>
      </c>
      <c r="H159" s="310" t="s">
        <v>5021</v>
      </c>
      <c r="I159" s="223"/>
    </row>
    <row r="160" spans="1:9" s="236" customFormat="1" ht="93" customHeight="1" x14ac:dyDescent="0.3">
      <c r="A160" s="222"/>
      <c r="B160" s="238" t="s">
        <v>2295</v>
      </c>
      <c r="C160" s="237" t="s">
        <v>2296</v>
      </c>
      <c r="D160" s="266" t="s">
        <v>5570</v>
      </c>
      <c r="E160" s="262"/>
      <c r="F160" s="302">
        <v>2441.08</v>
      </c>
      <c r="G160" s="302">
        <v>2122.6799999999998</v>
      </c>
      <c r="H160" s="310" t="s">
        <v>5023</v>
      </c>
      <c r="I160" s="223"/>
    </row>
    <row r="161" spans="1:9" s="236" customFormat="1" ht="93" customHeight="1" x14ac:dyDescent="0.3">
      <c r="A161" s="222"/>
      <c r="B161" s="238" t="s">
        <v>2291</v>
      </c>
      <c r="C161" s="237" t="s">
        <v>2292</v>
      </c>
      <c r="D161" s="266" t="s">
        <v>5571</v>
      </c>
      <c r="E161" s="262"/>
      <c r="F161" s="302">
        <v>2441.08</v>
      </c>
      <c r="G161" s="302">
        <v>2122.6799999999998</v>
      </c>
      <c r="H161" s="310" t="s">
        <v>5030</v>
      </c>
      <c r="I161" s="223"/>
    </row>
    <row r="162" spans="1:9" s="236" customFormat="1" ht="93" customHeight="1" x14ac:dyDescent="0.3">
      <c r="A162" s="222"/>
      <c r="B162" s="238" t="s">
        <v>2299</v>
      </c>
      <c r="C162" s="237" t="s">
        <v>2300</v>
      </c>
      <c r="D162" s="266" t="s">
        <v>5572</v>
      </c>
      <c r="E162" s="262"/>
      <c r="F162" s="302">
        <v>4605.29</v>
      </c>
      <c r="G162" s="302">
        <v>4004.6</v>
      </c>
      <c r="H162" s="310" t="s">
        <v>5039</v>
      </c>
      <c r="I162" s="223"/>
    </row>
    <row r="163" spans="1:9" s="236" customFormat="1" ht="93" customHeight="1" x14ac:dyDescent="0.3">
      <c r="A163" s="222"/>
      <c r="B163" s="238" t="s">
        <v>2303</v>
      </c>
      <c r="C163" s="237" t="s">
        <v>2304</v>
      </c>
      <c r="D163" s="266" t="s">
        <v>5573</v>
      </c>
      <c r="E163" s="262"/>
      <c r="F163" s="302">
        <v>4605.29</v>
      </c>
      <c r="G163" s="302">
        <v>4004.6</v>
      </c>
      <c r="H163" s="310" t="s">
        <v>5040</v>
      </c>
      <c r="I163" s="223"/>
    </row>
    <row r="164" spans="1:9" s="236" customFormat="1" ht="93" customHeight="1" x14ac:dyDescent="0.3">
      <c r="A164" s="222"/>
      <c r="B164" s="238" t="s">
        <v>2577</v>
      </c>
      <c r="C164" s="237" t="s">
        <v>5041</v>
      </c>
      <c r="D164" s="266" t="s">
        <v>5574</v>
      </c>
      <c r="E164" s="262"/>
      <c r="F164" s="235">
        <v>4048.47</v>
      </c>
      <c r="G164" s="311">
        <v>3520.42</v>
      </c>
      <c r="H164" s="310" t="s">
        <v>5042</v>
      </c>
      <c r="I164" s="223"/>
    </row>
    <row r="165" spans="1:9" s="236" customFormat="1" ht="93" customHeight="1" x14ac:dyDescent="0.3">
      <c r="A165" s="222"/>
      <c r="B165" s="238" t="s">
        <v>949</v>
      </c>
      <c r="C165" s="237" t="s">
        <v>945</v>
      </c>
      <c r="D165" s="266" t="s">
        <v>5575</v>
      </c>
      <c r="E165" s="262"/>
      <c r="F165" s="235">
        <v>3827.06</v>
      </c>
      <c r="G165" s="311">
        <v>3326.51</v>
      </c>
      <c r="H165" s="310" t="s">
        <v>5058</v>
      </c>
      <c r="I165" s="223"/>
    </row>
    <row r="166" spans="1:9" s="236" customFormat="1" ht="93" customHeight="1" x14ac:dyDescent="0.3">
      <c r="A166" s="222"/>
      <c r="B166" s="238" t="s">
        <v>936</v>
      </c>
      <c r="C166" s="237" t="s">
        <v>934</v>
      </c>
      <c r="D166" s="266" t="s">
        <v>5576</v>
      </c>
      <c r="E166" s="262"/>
      <c r="F166" s="235">
        <v>1568.85</v>
      </c>
      <c r="G166" s="311">
        <v>1364.21</v>
      </c>
      <c r="H166" s="310" t="s">
        <v>5063</v>
      </c>
      <c r="I166" s="223"/>
    </row>
    <row r="167" spans="1:9" s="236" customFormat="1" ht="93" customHeight="1" x14ac:dyDescent="0.3">
      <c r="A167" s="222"/>
      <c r="B167" s="238" t="s">
        <v>941</v>
      </c>
      <c r="C167" s="237" t="s">
        <v>937</v>
      </c>
      <c r="D167" s="266" t="s">
        <v>5577</v>
      </c>
      <c r="E167" s="262"/>
      <c r="F167" s="235">
        <v>2051.46</v>
      </c>
      <c r="G167" s="311">
        <v>1783.95</v>
      </c>
      <c r="H167" s="310" t="s">
        <v>5072</v>
      </c>
      <c r="I167" s="223"/>
    </row>
    <row r="168" spans="1:9" s="236" customFormat="1" ht="93" customHeight="1" x14ac:dyDescent="0.3">
      <c r="A168" s="222"/>
      <c r="B168" s="238" t="s">
        <v>2531</v>
      </c>
      <c r="C168" s="237" t="s">
        <v>5077</v>
      </c>
      <c r="D168" s="266" t="s">
        <v>5578</v>
      </c>
      <c r="E168" s="262"/>
      <c r="F168" s="235">
        <v>4048.47</v>
      </c>
      <c r="G168" s="311">
        <v>3520.42</v>
      </c>
      <c r="H168" s="310" t="s">
        <v>5078</v>
      </c>
      <c r="I168" s="223"/>
    </row>
    <row r="169" spans="1:9" s="236" customFormat="1" ht="93" customHeight="1" x14ac:dyDescent="0.3">
      <c r="A169" s="222"/>
      <c r="B169" s="238" t="s">
        <v>2576</v>
      </c>
      <c r="C169" s="237" t="s">
        <v>5079</v>
      </c>
      <c r="D169" s="266" t="s">
        <v>5579</v>
      </c>
      <c r="E169" s="262"/>
      <c r="F169" s="235">
        <v>4048.47</v>
      </c>
      <c r="G169" s="311">
        <v>3520.42</v>
      </c>
      <c r="H169" s="310" t="s">
        <v>5080</v>
      </c>
      <c r="I169" s="223"/>
    </row>
    <row r="170" spans="1:9" s="236" customFormat="1" ht="93" customHeight="1" x14ac:dyDescent="0.3">
      <c r="A170" s="222"/>
      <c r="B170" s="238" t="s">
        <v>942</v>
      </c>
      <c r="C170" s="237" t="s">
        <v>938</v>
      </c>
      <c r="D170" s="266" t="s">
        <v>5581</v>
      </c>
      <c r="E170" s="262"/>
      <c r="F170" s="235">
        <v>2051.46</v>
      </c>
      <c r="G170" s="311">
        <v>1783.95</v>
      </c>
      <c r="H170" s="310" t="s">
        <v>5092</v>
      </c>
      <c r="I170" s="223"/>
    </row>
    <row r="171" spans="1:9" s="236" customFormat="1" ht="93" customHeight="1" x14ac:dyDescent="0.3">
      <c r="A171" s="222"/>
      <c r="B171" s="238" t="s">
        <v>2622</v>
      </c>
      <c r="C171" s="237" t="s">
        <v>5098</v>
      </c>
      <c r="D171" s="266" t="s">
        <v>5583</v>
      </c>
      <c r="E171" s="262"/>
      <c r="F171" s="235">
        <v>3777.23</v>
      </c>
      <c r="G171" s="311">
        <v>3284.55</v>
      </c>
      <c r="H171" s="310" t="s">
        <v>5099</v>
      </c>
      <c r="I171" s="223"/>
    </row>
    <row r="172" spans="1:9" s="236" customFormat="1" ht="93" customHeight="1" x14ac:dyDescent="0.3">
      <c r="A172" s="222"/>
      <c r="B172" s="238" t="s">
        <v>2267</v>
      </c>
      <c r="C172" s="237" t="s">
        <v>2268</v>
      </c>
      <c r="D172" s="266" t="s">
        <v>5584</v>
      </c>
      <c r="E172" s="262"/>
      <c r="F172" s="302">
        <v>2542.29</v>
      </c>
      <c r="G172" s="302">
        <v>2210.69</v>
      </c>
      <c r="H172" s="310" t="s">
        <v>5100</v>
      </c>
      <c r="I172" s="223"/>
    </row>
    <row r="173" spans="1:9" s="236" customFormat="1" ht="93" customHeight="1" x14ac:dyDescent="0.3">
      <c r="A173" s="222"/>
      <c r="B173" s="238" t="s">
        <v>2621</v>
      </c>
      <c r="C173" s="237" t="s">
        <v>5101</v>
      </c>
      <c r="D173" s="266" t="s">
        <v>5585</v>
      </c>
      <c r="E173" s="262"/>
      <c r="F173" s="235">
        <v>3777.23</v>
      </c>
      <c r="G173" s="311">
        <v>3284.55</v>
      </c>
      <c r="H173" s="310" t="s">
        <v>5102</v>
      </c>
      <c r="I173" s="223"/>
    </row>
    <row r="174" spans="1:9" s="236" customFormat="1" ht="93" customHeight="1" x14ac:dyDescent="0.3">
      <c r="A174" s="222"/>
      <c r="B174" s="238" t="s">
        <v>2271</v>
      </c>
      <c r="C174" s="237" t="s">
        <v>2272</v>
      </c>
      <c r="D174" s="266" t="s">
        <v>5587</v>
      </c>
      <c r="E174" s="262"/>
      <c r="F174" s="302">
        <v>2542.29</v>
      </c>
      <c r="G174" s="302">
        <v>2210.69</v>
      </c>
      <c r="H174" s="310" t="s">
        <v>5106</v>
      </c>
      <c r="I174" s="223"/>
    </row>
    <row r="175" spans="1:9" s="236" customFormat="1" ht="93" customHeight="1" x14ac:dyDescent="0.3">
      <c r="A175" s="222"/>
      <c r="B175" s="238" t="s">
        <v>2530</v>
      </c>
      <c r="C175" s="237" t="s">
        <v>5114</v>
      </c>
      <c r="D175" s="266" t="s">
        <v>5589</v>
      </c>
      <c r="E175" s="262"/>
      <c r="F175" s="235">
        <v>4048.47</v>
      </c>
      <c r="G175" s="311">
        <v>3520.42</v>
      </c>
      <c r="H175" s="310" t="s">
        <v>5115</v>
      </c>
      <c r="I175" s="223"/>
    </row>
    <row r="176" spans="1:9" s="236" customFormat="1" ht="93" customHeight="1" x14ac:dyDescent="0.3">
      <c r="A176" s="222"/>
      <c r="B176" s="238" t="s">
        <v>935</v>
      </c>
      <c r="C176" s="237" t="s">
        <v>933</v>
      </c>
      <c r="D176" s="266" t="s">
        <v>5591</v>
      </c>
      <c r="E176" s="262"/>
      <c r="F176" s="235">
        <v>1568.85</v>
      </c>
      <c r="G176" s="311">
        <v>1364.21</v>
      </c>
      <c r="H176" s="310" t="s">
        <v>5117</v>
      </c>
      <c r="I176" s="223"/>
    </row>
    <row r="177" spans="1:9" s="236" customFormat="1" ht="93" customHeight="1" x14ac:dyDescent="0.3">
      <c r="A177" s="222"/>
      <c r="B177" s="238" t="s">
        <v>5119</v>
      </c>
      <c r="C177" s="237" t="s">
        <v>5120</v>
      </c>
      <c r="D177" s="266" t="s">
        <v>5592</v>
      </c>
      <c r="E177" s="262"/>
      <c r="F177" s="302">
        <v>2441.08</v>
      </c>
      <c r="G177" s="302">
        <v>2122.6799999999998</v>
      </c>
      <c r="H177" s="310" t="s">
        <v>5121</v>
      </c>
      <c r="I177" s="223"/>
    </row>
    <row r="178" spans="1:9" s="236" customFormat="1" ht="93" customHeight="1" x14ac:dyDescent="0.3">
      <c r="A178" s="222"/>
      <c r="B178" s="238" t="s">
        <v>2575</v>
      </c>
      <c r="C178" s="237" t="s">
        <v>5122</v>
      </c>
      <c r="D178" s="266" t="s">
        <v>5593</v>
      </c>
      <c r="E178" s="262"/>
      <c r="F178" s="235">
        <v>4048.47</v>
      </c>
      <c r="G178" s="311">
        <v>3520.42</v>
      </c>
      <c r="H178" s="310" t="s">
        <v>5123</v>
      </c>
      <c r="I178" s="223"/>
    </row>
    <row r="179" spans="1:9" s="236" customFormat="1" ht="93" customHeight="1" x14ac:dyDescent="0.3">
      <c r="A179" s="222"/>
      <c r="B179" s="238" t="s">
        <v>951</v>
      </c>
      <c r="C179" s="237" t="s">
        <v>947</v>
      </c>
      <c r="D179" s="266" t="s">
        <v>5595</v>
      </c>
      <c r="E179" s="262"/>
      <c r="F179" s="235">
        <v>3827.06</v>
      </c>
      <c r="G179" s="311">
        <v>3326.51</v>
      </c>
      <c r="H179" s="310" t="s">
        <v>5126</v>
      </c>
      <c r="I179" s="223"/>
    </row>
    <row r="180" spans="1:9" s="236" customFormat="1" ht="93" customHeight="1" thickBot="1" x14ac:dyDescent="0.35">
      <c r="A180" s="222"/>
      <c r="B180" s="238" t="s">
        <v>952</v>
      </c>
      <c r="C180" s="237" t="s">
        <v>948</v>
      </c>
      <c r="D180" s="266" t="s">
        <v>5597</v>
      </c>
      <c r="E180" s="262"/>
      <c r="F180" s="235">
        <v>3827.06</v>
      </c>
      <c r="G180" s="311">
        <v>3326.51</v>
      </c>
      <c r="H180" s="310" t="s">
        <v>5131</v>
      </c>
      <c r="I180" s="223"/>
    </row>
    <row r="181" spans="1:9" s="221" customFormat="1" ht="37.799999999999997" customHeight="1" x14ac:dyDescent="0.3">
      <c r="A181" s="222"/>
      <c r="B181" s="812" t="s">
        <v>5148</v>
      </c>
      <c r="C181" s="813"/>
      <c r="D181" s="813"/>
      <c r="E181" s="813"/>
      <c r="F181" s="314"/>
      <c r="G181" s="349"/>
      <c r="H181" s="316"/>
      <c r="I181" s="223"/>
    </row>
    <row r="182" spans="1:9" ht="93" customHeight="1" x14ac:dyDescent="0.3">
      <c r="A182" s="6"/>
      <c r="B182" s="238" t="s">
        <v>905</v>
      </c>
      <c r="C182" s="237" t="s">
        <v>900</v>
      </c>
      <c r="D182" s="266" t="s">
        <v>5598</v>
      </c>
      <c r="E182" s="262"/>
      <c r="F182" s="235">
        <v>2291.4899999999998</v>
      </c>
      <c r="G182" s="311">
        <v>1992.6</v>
      </c>
      <c r="H182" s="310" t="s">
        <v>5149</v>
      </c>
      <c r="I182" s="7"/>
    </row>
    <row r="183" spans="1:9" ht="93" customHeight="1" x14ac:dyDescent="0.3">
      <c r="A183" s="6"/>
      <c r="B183" s="238" t="s">
        <v>908</v>
      </c>
      <c r="C183" s="237" t="s">
        <v>903</v>
      </c>
      <c r="D183" s="266" t="s">
        <v>5599</v>
      </c>
      <c r="E183" s="262"/>
      <c r="F183" s="235">
        <v>1505.93</v>
      </c>
      <c r="G183" s="311">
        <v>1309.5</v>
      </c>
      <c r="H183" s="310" t="s">
        <v>5150</v>
      </c>
      <c r="I183" s="7"/>
    </row>
    <row r="184" spans="1:9" ht="93" customHeight="1" x14ac:dyDescent="0.3">
      <c r="A184" s="6"/>
      <c r="B184" s="238" t="s">
        <v>869</v>
      </c>
      <c r="C184" s="237" t="s">
        <v>861</v>
      </c>
      <c r="D184" s="266" t="s">
        <v>5600</v>
      </c>
      <c r="E184" s="235"/>
      <c r="F184" s="235">
        <v>730.25</v>
      </c>
      <c r="G184" s="311">
        <v>635</v>
      </c>
      <c r="H184" s="310" t="s">
        <v>5151</v>
      </c>
      <c r="I184" s="7"/>
    </row>
    <row r="185" spans="1:9" s="236" customFormat="1" ht="93" customHeight="1" x14ac:dyDescent="0.3">
      <c r="A185" s="222"/>
      <c r="B185" s="238" t="s">
        <v>918</v>
      </c>
      <c r="C185" s="237" t="s">
        <v>912</v>
      </c>
      <c r="D185" s="266" t="s">
        <v>5601</v>
      </c>
      <c r="E185" s="262"/>
      <c r="F185" s="235">
        <v>2394.4</v>
      </c>
      <c r="G185" s="311">
        <v>2082.08</v>
      </c>
      <c r="H185" s="310" t="s">
        <v>5152</v>
      </c>
      <c r="I185" s="223"/>
    </row>
    <row r="186" spans="1:9" ht="93" customHeight="1" x14ac:dyDescent="0.3">
      <c r="A186" s="6"/>
      <c r="B186" s="238" t="s">
        <v>871</v>
      </c>
      <c r="C186" s="237" t="s">
        <v>863</v>
      </c>
      <c r="D186" s="266" t="s">
        <v>5602</v>
      </c>
      <c r="E186" s="235"/>
      <c r="F186" s="235">
        <v>730.25</v>
      </c>
      <c r="G186" s="311">
        <v>635</v>
      </c>
      <c r="H186" s="310" t="s">
        <v>5153</v>
      </c>
      <c r="I186" s="7"/>
    </row>
    <row r="187" spans="1:9" ht="93" customHeight="1" x14ac:dyDescent="0.3">
      <c r="A187" s="6"/>
      <c r="B187" s="238" t="s">
        <v>870</v>
      </c>
      <c r="C187" s="237" t="s">
        <v>862</v>
      </c>
      <c r="D187" s="266" t="s">
        <v>5603</v>
      </c>
      <c r="E187" s="235"/>
      <c r="F187" s="235">
        <v>730.25</v>
      </c>
      <c r="G187" s="311">
        <v>635</v>
      </c>
      <c r="H187" s="310" t="s">
        <v>5154</v>
      </c>
      <c r="I187" s="7"/>
    </row>
    <row r="188" spans="1:9" ht="93" customHeight="1" x14ac:dyDescent="0.3">
      <c r="A188" s="6"/>
      <c r="B188" s="238" t="s">
        <v>881</v>
      </c>
      <c r="C188" s="237" t="s">
        <v>875</v>
      </c>
      <c r="D188" s="266" t="s">
        <v>5604</v>
      </c>
      <c r="E188" s="262"/>
      <c r="F188" s="235">
        <v>1821.25</v>
      </c>
      <c r="G188" s="311">
        <v>1583.69</v>
      </c>
      <c r="H188" s="310" t="s">
        <v>5155</v>
      </c>
      <c r="I188" s="7"/>
    </row>
    <row r="189" spans="1:9" ht="93" customHeight="1" x14ac:dyDescent="0.3">
      <c r="A189" s="6"/>
      <c r="B189" s="238" t="s">
        <v>865</v>
      </c>
      <c r="C189" s="237" t="s">
        <v>857</v>
      </c>
      <c r="D189" s="266" t="s">
        <v>5605</v>
      </c>
      <c r="E189" s="235"/>
      <c r="F189" s="235">
        <v>1242</v>
      </c>
      <c r="G189" s="311">
        <v>1080</v>
      </c>
      <c r="H189" s="310" t="s">
        <v>5156</v>
      </c>
      <c r="I189" s="7"/>
    </row>
    <row r="190" spans="1:9" ht="93" customHeight="1" x14ac:dyDescent="0.3">
      <c r="A190" s="6"/>
      <c r="B190" s="238" t="s">
        <v>884</v>
      </c>
      <c r="C190" s="237" t="s">
        <v>878</v>
      </c>
      <c r="D190" s="266" t="s">
        <v>5606</v>
      </c>
      <c r="E190" s="262"/>
      <c r="F190" s="235">
        <v>1333.79</v>
      </c>
      <c r="G190" s="311">
        <v>1159.83</v>
      </c>
      <c r="H190" s="310" t="s">
        <v>5157</v>
      </c>
      <c r="I190" s="7"/>
    </row>
    <row r="191" spans="1:9" ht="93" customHeight="1" x14ac:dyDescent="0.3">
      <c r="A191" s="6"/>
      <c r="B191" s="238" t="s">
        <v>872</v>
      </c>
      <c r="C191" s="237" t="s">
        <v>864</v>
      </c>
      <c r="D191" s="266" t="s">
        <v>5607</v>
      </c>
      <c r="E191" s="235"/>
      <c r="F191" s="235">
        <v>1087</v>
      </c>
      <c r="G191" s="311">
        <v>945</v>
      </c>
      <c r="H191" s="310" t="s">
        <v>5158</v>
      </c>
      <c r="I191" s="7"/>
    </row>
    <row r="192" spans="1:9" s="86" customFormat="1" ht="93" customHeight="1" x14ac:dyDescent="0.3">
      <c r="A192" s="87"/>
      <c r="B192" s="238" t="s">
        <v>896</v>
      </c>
      <c r="C192" s="237" t="s">
        <v>889</v>
      </c>
      <c r="D192" s="266" t="s">
        <v>5608</v>
      </c>
      <c r="E192" s="262"/>
      <c r="F192" s="235">
        <v>1987.98</v>
      </c>
      <c r="G192" s="311">
        <v>1728.68</v>
      </c>
      <c r="H192" s="310" t="s">
        <v>5159</v>
      </c>
      <c r="I192" s="88"/>
    </row>
    <row r="193" spans="1:9" s="86" customFormat="1" ht="93" customHeight="1" x14ac:dyDescent="0.3">
      <c r="A193" s="87"/>
      <c r="B193" s="238" t="s">
        <v>856</v>
      </c>
      <c r="C193" s="237" t="s">
        <v>853</v>
      </c>
      <c r="D193" s="266" t="s">
        <v>5609</v>
      </c>
      <c r="E193" s="235"/>
      <c r="F193" s="235">
        <v>2627.7</v>
      </c>
      <c r="G193" s="311">
        <v>2284.98</v>
      </c>
      <c r="H193" s="310" t="s">
        <v>5160</v>
      </c>
      <c r="I193" s="88"/>
    </row>
    <row r="194" spans="1:9" s="236" customFormat="1" ht="93" customHeight="1" x14ac:dyDescent="0.3">
      <c r="A194" s="222"/>
      <c r="B194" s="238" t="s">
        <v>867</v>
      </c>
      <c r="C194" s="237" t="s">
        <v>859</v>
      </c>
      <c r="D194" s="266" t="s">
        <v>5610</v>
      </c>
      <c r="E194" s="235"/>
      <c r="F194" s="235">
        <v>1242</v>
      </c>
      <c r="G194" s="311">
        <v>1080</v>
      </c>
      <c r="H194" s="310" t="s">
        <v>5161</v>
      </c>
      <c r="I194" s="223"/>
    </row>
    <row r="195" spans="1:9" s="236" customFormat="1" ht="93" customHeight="1" x14ac:dyDescent="0.3">
      <c r="A195" s="222"/>
      <c r="B195" s="238" t="s">
        <v>880</v>
      </c>
      <c r="C195" s="237" t="s">
        <v>874</v>
      </c>
      <c r="D195" s="266" t="s">
        <v>5611</v>
      </c>
      <c r="E195" s="262"/>
      <c r="F195" s="235">
        <v>1912.31</v>
      </c>
      <c r="G195" s="311">
        <v>1662.88</v>
      </c>
      <c r="H195" s="310" t="s">
        <v>5162</v>
      </c>
      <c r="I195" s="223"/>
    </row>
    <row r="196" spans="1:9" ht="93" customHeight="1" x14ac:dyDescent="0.3">
      <c r="A196" s="6"/>
      <c r="B196" s="238" t="s">
        <v>920</v>
      </c>
      <c r="C196" s="237" t="s">
        <v>914</v>
      </c>
      <c r="D196" s="266" t="s">
        <v>5612</v>
      </c>
      <c r="E196" s="262"/>
      <c r="F196" s="235">
        <v>1505.93</v>
      </c>
      <c r="G196" s="311">
        <v>1309.5</v>
      </c>
      <c r="H196" s="310" t="s">
        <v>5163</v>
      </c>
      <c r="I196" s="7"/>
    </row>
    <row r="197" spans="1:9" s="236" customFormat="1" ht="93" customHeight="1" x14ac:dyDescent="0.3">
      <c r="A197" s="222"/>
      <c r="B197" s="238" t="s">
        <v>854</v>
      </c>
      <c r="C197" s="237" t="s">
        <v>851</v>
      </c>
      <c r="D197" s="266" t="s">
        <v>5613</v>
      </c>
      <c r="E197" s="235"/>
      <c r="F197" s="235">
        <v>2347.39</v>
      </c>
      <c r="G197" s="311">
        <v>2041.22</v>
      </c>
      <c r="H197" s="310" t="s">
        <v>5164</v>
      </c>
      <c r="I197" s="223"/>
    </row>
    <row r="198" spans="1:9" ht="93" customHeight="1" x14ac:dyDescent="0.3">
      <c r="A198" s="6"/>
      <c r="B198" s="238" t="s">
        <v>855</v>
      </c>
      <c r="C198" s="237" t="s">
        <v>852</v>
      </c>
      <c r="D198" s="266" t="s">
        <v>5614</v>
      </c>
      <c r="E198" s="235"/>
      <c r="F198" s="235">
        <v>1855.84</v>
      </c>
      <c r="G198" s="311">
        <v>1613.77</v>
      </c>
      <c r="H198" s="310" t="s">
        <v>5165</v>
      </c>
      <c r="I198" s="7"/>
    </row>
    <row r="199" spans="1:9" s="83" customFormat="1" ht="93" customHeight="1" x14ac:dyDescent="0.3">
      <c r="A199" s="84"/>
      <c r="B199" s="238" t="s">
        <v>906</v>
      </c>
      <c r="C199" s="237" t="s">
        <v>901</v>
      </c>
      <c r="D199" s="266" t="s">
        <v>5615</v>
      </c>
      <c r="E199" s="262"/>
      <c r="F199" s="235">
        <v>1505.93</v>
      </c>
      <c r="G199" s="311">
        <v>1309.5</v>
      </c>
      <c r="H199" s="310" t="s">
        <v>5166</v>
      </c>
      <c r="I199" s="85"/>
    </row>
    <row r="200" spans="1:9" s="83" customFormat="1" ht="93" customHeight="1" x14ac:dyDescent="0.3">
      <c r="A200" s="84"/>
      <c r="B200" s="238" t="s">
        <v>866</v>
      </c>
      <c r="C200" s="237" t="s">
        <v>858</v>
      </c>
      <c r="D200" s="266" t="s">
        <v>5616</v>
      </c>
      <c r="E200" s="235"/>
      <c r="F200" s="235">
        <v>730.25</v>
      </c>
      <c r="G200" s="311">
        <v>635</v>
      </c>
      <c r="H200" s="310" t="s">
        <v>5167</v>
      </c>
      <c r="I200" s="85"/>
    </row>
    <row r="201" spans="1:9" s="83" customFormat="1" ht="93" customHeight="1" x14ac:dyDescent="0.3">
      <c r="A201" s="84"/>
      <c r="B201" s="238" t="s">
        <v>919</v>
      </c>
      <c r="C201" s="237" t="s">
        <v>913</v>
      </c>
      <c r="D201" s="266" t="s">
        <v>5617</v>
      </c>
      <c r="E201" s="262"/>
      <c r="F201" s="235">
        <v>2394.4</v>
      </c>
      <c r="G201" s="311">
        <v>2082.08</v>
      </c>
      <c r="H201" s="310" t="s">
        <v>5168</v>
      </c>
      <c r="I201" s="85"/>
    </row>
    <row r="202" spans="1:9" ht="93" customHeight="1" x14ac:dyDescent="0.3">
      <c r="A202" s="6"/>
      <c r="B202" s="238" t="s">
        <v>879</v>
      </c>
      <c r="C202" s="237" t="s">
        <v>873</v>
      </c>
      <c r="D202" s="266" t="s">
        <v>5618</v>
      </c>
      <c r="E202" s="262"/>
      <c r="F202" s="235">
        <v>1590.94</v>
      </c>
      <c r="G202" s="311">
        <v>1383.4</v>
      </c>
      <c r="H202" s="310" t="s">
        <v>5169</v>
      </c>
      <c r="I202" s="7"/>
    </row>
    <row r="203" spans="1:9" ht="93" customHeight="1" x14ac:dyDescent="0.3">
      <c r="A203" s="6"/>
      <c r="B203" s="238" t="s">
        <v>894</v>
      </c>
      <c r="C203" s="237" t="s">
        <v>887</v>
      </c>
      <c r="D203" s="266" t="s">
        <v>5619</v>
      </c>
      <c r="E203" s="262"/>
      <c r="F203" s="235">
        <v>1756.91</v>
      </c>
      <c r="G203" s="311">
        <v>1527.75</v>
      </c>
      <c r="H203" s="310" t="s">
        <v>5170</v>
      </c>
      <c r="I203" s="7"/>
    </row>
    <row r="204" spans="1:9" ht="93" customHeight="1" x14ac:dyDescent="0.3">
      <c r="A204" s="6"/>
      <c r="B204" s="238" t="s">
        <v>904</v>
      </c>
      <c r="C204" s="237" t="s">
        <v>899</v>
      </c>
      <c r="D204" s="266" t="s">
        <v>5620</v>
      </c>
      <c r="E204" s="262"/>
      <c r="F204" s="235">
        <v>1897.94</v>
      </c>
      <c r="G204" s="311">
        <v>1650.38</v>
      </c>
      <c r="H204" s="310" t="s">
        <v>5171</v>
      </c>
      <c r="I204" s="7"/>
    </row>
    <row r="205" spans="1:9" ht="93" customHeight="1" x14ac:dyDescent="0.3">
      <c r="A205" s="6"/>
      <c r="B205" s="238" t="s">
        <v>895</v>
      </c>
      <c r="C205" s="237" t="s">
        <v>888</v>
      </c>
      <c r="D205" s="266" t="s">
        <v>5621</v>
      </c>
      <c r="E205" s="262"/>
      <c r="F205" s="235">
        <v>1232.69</v>
      </c>
      <c r="G205" s="311">
        <v>1071.9000000000001</v>
      </c>
      <c r="H205" s="310" t="s">
        <v>5172</v>
      </c>
      <c r="I205" s="7"/>
    </row>
    <row r="206" spans="1:9" ht="93" customHeight="1" x14ac:dyDescent="0.3">
      <c r="A206" s="6"/>
      <c r="B206" s="238" t="s">
        <v>882</v>
      </c>
      <c r="C206" s="237" t="s">
        <v>876</v>
      </c>
      <c r="D206" s="266" t="s">
        <v>5622</v>
      </c>
      <c r="E206" s="262"/>
      <c r="F206" s="235">
        <v>1333.88</v>
      </c>
      <c r="G206" s="311">
        <v>1159.9100000000001</v>
      </c>
      <c r="H206" s="310" t="s">
        <v>5173</v>
      </c>
      <c r="I206" s="7"/>
    </row>
    <row r="207" spans="1:9" ht="93" customHeight="1" x14ac:dyDescent="0.3">
      <c r="A207" s="6"/>
      <c r="B207" s="238" t="s">
        <v>893</v>
      </c>
      <c r="C207" s="237" t="s">
        <v>886</v>
      </c>
      <c r="D207" s="266" t="s">
        <v>5623</v>
      </c>
      <c r="E207" s="262"/>
      <c r="F207" s="235">
        <v>1838.94</v>
      </c>
      <c r="G207" s="311">
        <v>1599.08</v>
      </c>
      <c r="H207" s="310" t="s">
        <v>5174</v>
      </c>
      <c r="I207" s="7"/>
    </row>
    <row r="208" spans="1:9" ht="93" customHeight="1" x14ac:dyDescent="0.3">
      <c r="A208" s="6"/>
      <c r="B208" s="238" t="s">
        <v>883</v>
      </c>
      <c r="C208" s="237" t="s">
        <v>877</v>
      </c>
      <c r="D208" s="266" t="s">
        <v>5624</v>
      </c>
      <c r="E208" s="262"/>
      <c r="F208" s="235">
        <v>2073.02</v>
      </c>
      <c r="G208" s="311">
        <v>1802.62</v>
      </c>
      <c r="H208" s="310" t="s">
        <v>5175</v>
      </c>
      <c r="I208" s="7"/>
    </row>
    <row r="209" spans="1:9" ht="93" customHeight="1" x14ac:dyDescent="0.3">
      <c r="A209" s="6"/>
      <c r="B209" s="238" t="s">
        <v>892</v>
      </c>
      <c r="C209" s="237" t="s">
        <v>885</v>
      </c>
      <c r="D209" s="266" t="s">
        <v>5625</v>
      </c>
      <c r="E209" s="262"/>
      <c r="F209" s="235">
        <v>1536.2</v>
      </c>
      <c r="G209" s="311">
        <v>1335.83</v>
      </c>
      <c r="H209" s="310" t="s">
        <v>5176</v>
      </c>
      <c r="I209" s="7"/>
    </row>
    <row r="210" spans="1:9" ht="93" customHeight="1" x14ac:dyDescent="0.3">
      <c r="A210" s="6"/>
      <c r="B210" s="238" t="s">
        <v>868</v>
      </c>
      <c r="C210" s="237" t="s">
        <v>860</v>
      </c>
      <c r="D210" s="266" t="s">
        <v>5626</v>
      </c>
      <c r="E210" s="235"/>
      <c r="F210" s="235">
        <v>730.25</v>
      </c>
      <c r="G210" s="311">
        <v>635</v>
      </c>
      <c r="H210" s="310" t="s">
        <v>5177</v>
      </c>
      <c r="I210" s="7"/>
    </row>
    <row r="211" spans="1:9" ht="93" customHeight="1" x14ac:dyDescent="0.3">
      <c r="A211" s="6"/>
      <c r="B211" s="238" t="s">
        <v>898</v>
      </c>
      <c r="C211" s="237" t="s">
        <v>891</v>
      </c>
      <c r="D211" s="266" t="s">
        <v>5627</v>
      </c>
      <c r="E211" s="262"/>
      <c r="F211" s="235">
        <v>1232.69</v>
      </c>
      <c r="G211" s="311">
        <v>1071.9000000000001</v>
      </c>
      <c r="H211" s="310" t="s">
        <v>5178</v>
      </c>
      <c r="I211" s="7"/>
    </row>
    <row r="212" spans="1:9" ht="93" customHeight="1" x14ac:dyDescent="0.3">
      <c r="A212" s="6"/>
      <c r="B212" s="238" t="s">
        <v>897</v>
      </c>
      <c r="C212" s="237" t="s">
        <v>890</v>
      </c>
      <c r="D212" s="266" t="s">
        <v>5628</v>
      </c>
      <c r="E212" s="262"/>
      <c r="F212" s="235">
        <v>1987.98</v>
      </c>
      <c r="G212" s="311">
        <v>1728.68</v>
      </c>
      <c r="H212" s="310" t="s">
        <v>5179</v>
      </c>
      <c r="I212" s="7"/>
    </row>
    <row r="213" spans="1:9" ht="93" customHeight="1" x14ac:dyDescent="0.3">
      <c r="A213" s="6"/>
      <c r="B213" s="238" t="s">
        <v>907</v>
      </c>
      <c r="C213" s="237" t="s">
        <v>902</v>
      </c>
      <c r="D213" s="266" t="s">
        <v>5629</v>
      </c>
      <c r="E213" s="262"/>
      <c r="F213" s="235">
        <v>2394.4</v>
      </c>
      <c r="G213" s="311">
        <v>2082.08</v>
      </c>
      <c r="H213" s="310" t="s">
        <v>5180</v>
      </c>
      <c r="I213" s="7"/>
    </row>
    <row r="214" spans="1:9" ht="93" customHeight="1" x14ac:dyDescent="0.3">
      <c r="A214" s="6"/>
      <c r="B214" s="238" t="s">
        <v>917</v>
      </c>
      <c r="C214" s="237" t="s">
        <v>911</v>
      </c>
      <c r="D214" s="266" t="s">
        <v>5630</v>
      </c>
      <c r="E214" s="262"/>
      <c r="F214" s="235">
        <v>1505.93</v>
      </c>
      <c r="G214" s="311">
        <v>1309.5</v>
      </c>
      <c r="H214" s="310" t="s">
        <v>5181</v>
      </c>
      <c r="I214" s="7"/>
    </row>
    <row r="215" spans="1:9" ht="93" customHeight="1" x14ac:dyDescent="0.3">
      <c r="A215" s="6"/>
      <c r="B215" s="238" t="s">
        <v>916</v>
      </c>
      <c r="C215" s="237" t="s">
        <v>910</v>
      </c>
      <c r="D215" s="266" t="s">
        <v>5631</v>
      </c>
      <c r="E215" s="262"/>
      <c r="F215" s="235">
        <v>2291.4899999999998</v>
      </c>
      <c r="G215" s="311">
        <v>1992.6</v>
      </c>
      <c r="H215" s="310" t="s">
        <v>5182</v>
      </c>
      <c r="I215" s="7"/>
    </row>
    <row r="216" spans="1:9" ht="93" customHeight="1" thickBot="1" x14ac:dyDescent="0.35">
      <c r="A216" s="6"/>
      <c r="B216" s="238" t="s">
        <v>915</v>
      </c>
      <c r="C216" s="237" t="s">
        <v>909</v>
      </c>
      <c r="D216" s="266" t="s">
        <v>5632</v>
      </c>
      <c r="E216" s="262"/>
      <c r="F216" s="235">
        <v>1897.94</v>
      </c>
      <c r="G216" s="311">
        <v>1650.38</v>
      </c>
      <c r="H216" s="310" t="s">
        <v>5183</v>
      </c>
      <c r="I216" s="7"/>
    </row>
    <row r="217" spans="1:9" ht="42" customHeight="1" thickBot="1" x14ac:dyDescent="0.35">
      <c r="A217" s="6"/>
      <c r="B217" s="798" t="s">
        <v>5184</v>
      </c>
      <c r="C217" s="799"/>
      <c r="D217" s="799"/>
      <c r="E217" s="799"/>
      <c r="F217" s="350"/>
      <c r="G217" s="351"/>
      <c r="H217" s="316"/>
      <c r="I217" s="7"/>
    </row>
    <row r="218" spans="1:9" s="236" customFormat="1" ht="119.4" customHeight="1" x14ac:dyDescent="0.3">
      <c r="A218" s="222"/>
      <c r="B218" s="487" t="s">
        <v>7650</v>
      </c>
      <c r="C218" s="378" t="s">
        <v>7652</v>
      </c>
      <c r="D218" s="360" t="s">
        <v>7661</v>
      </c>
      <c r="E218"/>
      <c r="F218" s="378">
        <v>2106.2800000000002</v>
      </c>
      <c r="G218" s="378">
        <v>1831.53</v>
      </c>
      <c r="H218" s="379" t="s">
        <v>7651</v>
      </c>
      <c r="I218" s="380" t="s">
        <v>7653</v>
      </c>
    </row>
    <row r="219" spans="1:9" s="236" customFormat="1" ht="119.4" customHeight="1" x14ac:dyDescent="0.3">
      <c r="A219" s="222"/>
      <c r="B219" s="490">
        <v>2626</v>
      </c>
      <c r="C219" s="301" t="s">
        <v>7730</v>
      </c>
      <c r="D219" s="376" t="s">
        <v>7731</v>
      </c>
      <c r="E219" s="301"/>
      <c r="F219" s="301">
        <v>2148.87</v>
      </c>
      <c r="G219" s="301">
        <v>1868.58</v>
      </c>
      <c r="H219" s="358" t="s">
        <v>7732</v>
      </c>
      <c r="I219" s="381"/>
    </row>
    <row r="220" spans="1:9" ht="93" customHeight="1" x14ac:dyDescent="0.3">
      <c r="A220" s="6"/>
      <c r="B220" s="486" t="s">
        <v>2804</v>
      </c>
      <c r="C220" s="273" t="s">
        <v>5185</v>
      </c>
      <c r="D220" s="274" t="s">
        <v>5633</v>
      </c>
      <c r="E220" s="275"/>
      <c r="F220" s="302">
        <v>3919.99</v>
      </c>
      <c r="G220" s="302">
        <v>3408.69</v>
      </c>
      <c r="H220" s="365" t="s">
        <v>5186</v>
      </c>
      <c r="I220" s="7"/>
    </row>
    <row r="221" spans="1:9" ht="93" customHeight="1" x14ac:dyDescent="0.3">
      <c r="A221" s="6"/>
      <c r="B221" s="238" t="s">
        <v>2652</v>
      </c>
      <c r="C221" s="237" t="s">
        <v>5187</v>
      </c>
      <c r="D221" s="266" t="s">
        <v>5634</v>
      </c>
      <c r="E221" s="262"/>
      <c r="F221" s="235">
        <v>3925.54</v>
      </c>
      <c r="G221" s="311">
        <v>3413.51</v>
      </c>
      <c r="H221" s="310" t="s">
        <v>5188</v>
      </c>
      <c r="I221" s="7"/>
    </row>
    <row r="222" spans="1:9" s="236" customFormat="1" ht="108" customHeight="1" x14ac:dyDescent="0.3">
      <c r="A222" s="222"/>
      <c r="B222" s="238" t="s">
        <v>7760</v>
      </c>
      <c r="C222" s="301" t="s">
        <v>7730</v>
      </c>
      <c r="D222" s="266" t="s">
        <v>7761</v>
      </c>
      <c r="E222" s="262"/>
      <c r="F222" s="302">
        <v>2106.2600000000002</v>
      </c>
      <c r="G222" s="311">
        <v>1831.53</v>
      </c>
      <c r="H222" s="310" t="s">
        <v>7732</v>
      </c>
      <c r="I222" s="223"/>
    </row>
    <row r="223" spans="1:9" ht="93" customHeight="1" x14ac:dyDescent="0.3">
      <c r="A223" s="6"/>
      <c r="B223" s="238" t="s">
        <v>2805</v>
      </c>
      <c r="C223" s="237" t="s">
        <v>5189</v>
      </c>
      <c r="D223" s="266" t="s">
        <v>5635</v>
      </c>
      <c r="E223" s="262"/>
      <c r="F223" s="302">
        <v>3919.99</v>
      </c>
      <c r="G223" s="302">
        <v>3408.69</v>
      </c>
      <c r="H223" s="310" t="s">
        <v>5190</v>
      </c>
      <c r="I223" s="7"/>
    </row>
    <row r="224" spans="1:9" ht="93" customHeight="1" x14ac:dyDescent="0.3">
      <c r="A224" s="6"/>
      <c r="B224" s="238" t="s">
        <v>2786</v>
      </c>
      <c r="C224" s="237" t="s">
        <v>5191</v>
      </c>
      <c r="D224" s="266" t="s">
        <v>5636</v>
      </c>
      <c r="E224" s="262"/>
      <c r="F224" s="235">
        <v>2106.2600000000002</v>
      </c>
      <c r="G224" s="311">
        <v>1831.53</v>
      </c>
      <c r="H224" s="310" t="s">
        <v>5192</v>
      </c>
      <c r="I224" s="7"/>
    </row>
    <row r="225" spans="1:9" ht="93" customHeight="1" x14ac:dyDescent="0.3">
      <c r="A225" s="6"/>
      <c r="B225" s="238" t="s">
        <v>1937</v>
      </c>
      <c r="C225" s="237" t="s">
        <v>1938</v>
      </c>
      <c r="D225" s="266" t="s">
        <v>5637</v>
      </c>
      <c r="E225" s="262"/>
      <c r="F225" s="235">
        <v>2118.62</v>
      </c>
      <c r="G225" s="311">
        <v>1842.28</v>
      </c>
      <c r="H225" s="310" t="s">
        <v>5193</v>
      </c>
      <c r="I225" s="7"/>
    </row>
    <row r="226" spans="1:9" ht="93" customHeight="1" x14ac:dyDescent="0.3">
      <c r="A226" s="6"/>
      <c r="B226" s="238" t="s">
        <v>1949</v>
      </c>
      <c r="C226" s="237" t="s">
        <v>1950</v>
      </c>
      <c r="D226" s="266" t="s">
        <v>5638</v>
      </c>
      <c r="E226" s="262"/>
      <c r="F226" s="235">
        <v>4237.22</v>
      </c>
      <c r="G226" s="311">
        <v>3684.54</v>
      </c>
      <c r="H226" s="310" t="s">
        <v>5194</v>
      </c>
      <c r="I226" s="7"/>
    </row>
    <row r="227" spans="1:9" ht="93" customHeight="1" x14ac:dyDescent="0.3">
      <c r="A227" s="6"/>
      <c r="B227" s="238" t="s">
        <v>1953</v>
      </c>
      <c r="C227" s="237" t="s">
        <v>5195</v>
      </c>
      <c r="D227" s="266" t="s">
        <v>5639</v>
      </c>
      <c r="E227" s="235"/>
      <c r="F227" s="235">
        <v>2664.72</v>
      </c>
      <c r="G227" s="311">
        <v>2317.15</v>
      </c>
      <c r="H227" s="310" t="s">
        <v>5196</v>
      </c>
      <c r="I227" s="7"/>
    </row>
    <row r="228" spans="1:9" ht="93" customHeight="1" x14ac:dyDescent="0.3">
      <c r="A228" s="6"/>
      <c r="B228" s="238" t="s">
        <v>1957</v>
      </c>
      <c r="C228" s="237" t="s">
        <v>5197</v>
      </c>
      <c r="D228" s="266" t="s">
        <v>5640</v>
      </c>
      <c r="E228" s="262"/>
      <c r="F228" s="235">
        <v>2664.72</v>
      </c>
      <c r="G228" s="311">
        <v>2317.15</v>
      </c>
      <c r="H228" s="310" t="s">
        <v>5198</v>
      </c>
      <c r="I228" s="7"/>
    </row>
    <row r="229" spans="1:9" ht="93" customHeight="1" x14ac:dyDescent="0.3">
      <c r="A229" s="6"/>
      <c r="B229" s="238" t="s">
        <v>2792</v>
      </c>
      <c r="C229" s="237" t="s">
        <v>5199</v>
      </c>
      <c r="D229" s="266" t="s">
        <v>5641</v>
      </c>
      <c r="E229" s="235"/>
      <c r="F229" s="235">
        <v>2540.4299999999998</v>
      </c>
      <c r="G229" s="311">
        <v>2209.0700000000002</v>
      </c>
      <c r="H229" s="310" t="s">
        <v>5200</v>
      </c>
      <c r="I229" s="7"/>
    </row>
    <row r="230" spans="1:9" ht="93" customHeight="1" x14ac:dyDescent="0.3">
      <c r="A230" s="6"/>
      <c r="B230" s="238" t="s">
        <v>2798</v>
      </c>
      <c r="C230" s="237" t="s">
        <v>5201</v>
      </c>
      <c r="D230" s="266" t="s">
        <v>5642</v>
      </c>
      <c r="E230" s="235"/>
      <c r="F230" s="235">
        <v>2540.4299999999998</v>
      </c>
      <c r="G230" s="311">
        <v>2209.0700000000002</v>
      </c>
      <c r="H230" s="310" t="s">
        <v>5202</v>
      </c>
      <c r="I230" s="7"/>
    </row>
    <row r="231" spans="1:9" ht="93" customHeight="1" x14ac:dyDescent="0.3">
      <c r="A231" s="6"/>
      <c r="B231" s="238" t="s">
        <v>2796</v>
      </c>
      <c r="C231" s="237" t="s">
        <v>5203</v>
      </c>
      <c r="D231" s="266" t="s">
        <v>5643</v>
      </c>
      <c r="E231" s="235"/>
      <c r="F231" s="235">
        <v>1891.72</v>
      </c>
      <c r="G231" s="311">
        <v>1644.97</v>
      </c>
      <c r="H231" s="310" t="s">
        <v>5204</v>
      </c>
      <c r="I231" s="7"/>
    </row>
    <row r="232" spans="1:9" ht="93" customHeight="1" x14ac:dyDescent="0.3">
      <c r="A232" s="6"/>
      <c r="B232" s="238" t="s">
        <v>2625</v>
      </c>
      <c r="C232" s="237" t="s">
        <v>5205</v>
      </c>
      <c r="D232" s="266" t="s">
        <v>5644</v>
      </c>
      <c r="E232" s="262"/>
      <c r="F232" s="235">
        <v>2345.6999999999998</v>
      </c>
      <c r="G232" s="311">
        <v>2040.15</v>
      </c>
      <c r="H232" s="310" t="s">
        <v>5206</v>
      </c>
      <c r="I232" s="7"/>
    </row>
    <row r="233" spans="1:9" ht="93" customHeight="1" x14ac:dyDescent="0.3">
      <c r="A233" s="6"/>
      <c r="B233" s="238" t="s">
        <v>2800</v>
      </c>
      <c r="C233" s="237" t="s">
        <v>5207</v>
      </c>
      <c r="D233" s="266" t="s">
        <v>5645</v>
      </c>
      <c r="E233" s="262"/>
      <c r="F233" s="235">
        <v>1891.72</v>
      </c>
      <c r="G233" s="311">
        <v>1644.98</v>
      </c>
      <c r="H233" s="310" t="s">
        <v>5208</v>
      </c>
      <c r="I233" s="7"/>
    </row>
    <row r="234" spans="1:9" ht="93" customHeight="1" x14ac:dyDescent="0.3">
      <c r="A234" s="6"/>
      <c r="B234" s="238" t="s">
        <v>2785</v>
      </c>
      <c r="C234" s="237" t="s">
        <v>5209</v>
      </c>
      <c r="D234" s="266" t="s">
        <v>5646</v>
      </c>
      <c r="E234" s="262"/>
      <c r="F234" s="235">
        <v>1546.89</v>
      </c>
      <c r="G234" s="311">
        <v>1345.12</v>
      </c>
      <c r="H234" s="310" t="s">
        <v>5210</v>
      </c>
      <c r="I234" s="7"/>
    </row>
    <row r="235" spans="1:9" ht="93" customHeight="1" x14ac:dyDescent="0.3">
      <c r="A235" s="6"/>
      <c r="B235" s="238" t="s">
        <v>1961</v>
      </c>
      <c r="C235" s="237" t="s">
        <v>1962</v>
      </c>
      <c r="D235" s="266" t="s">
        <v>5647</v>
      </c>
      <c r="E235" s="262"/>
      <c r="F235" s="235">
        <v>2233.65</v>
      </c>
      <c r="G235" s="311">
        <v>1942.31</v>
      </c>
      <c r="H235" s="310" t="s">
        <v>5211</v>
      </c>
      <c r="I235" s="7"/>
    </row>
    <row r="236" spans="1:9" ht="93" customHeight="1" x14ac:dyDescent="0.3">
      <c r="A236" s="6"/>
      <c r="B236" s="238" t="s">
        <v>1958</v>
      </c>
      <c r="C236" s="237" t="s">
        <v>5212</v>
      </c>
      <c r="D236" s="266" t="s">
        <v>5648</v>
      </c>
      <c r="E236" s="262"/>
      <c r="F236" s="235">
        <v>3325.49</v>
      </c>
      <c r="G236" s="311">
        <v>2891.72</v>
      </c>
      <c r="H236" s="310" t="s">
        <v>5213</v>
      </c>
      <c r="I236" s="7"/>
    </row>
    <row r="237" spans="1:9" ht="93" customHeight="1" x14ac:dyDescent="0.3">
      <c r="A237" s="6"/>
      <c r="B237" s="238" t="s">
        <v>2706</v>
      </c>
      <c r="C237" s="237" t="s">
        <v>5214</v>
      </c>
      <c r="D237" s="266" t="s">
        <v>5649</v>
      </c>
      <c r="E237" s="262"/>
      <c r="F237" s="235">
        <v>2106.2600000000002</v>
      </c>
      <c r="G237" s="311">
        <v>1831.53</v>
      </c>
      <c r="H237" s="310" t="s">
        <v>5215</v>
      </c>
      <c r="I237" s="7"/>
    </row>
    <row r="238" spans="1:9" ht="93" customHeight="1" x14ac:dyDescent="0.3">
      <c r="A238" s="6"/>
      <c r="B238" s="238" t="s">
        <v>1959</v>
      </c>
      <c r="C238" s="237" t="s">
        <v>1960</v>
      </c>
      <c r="D238" s="266" t="s">
        <v>5650</v>
      </c>
      <c r="E238" s="262"/>
      <c r="F238" s="235">
        <v>2233.65</v>
      </c>
      <c r="G238" s="311">
        <v>1942.31</v>
      </c>
      <c r="H238" s="310" t="s">
        <v>5216</v>
      </c>
      <c r="I238" s="7"/>
    </row>
    <row r="239" spans="1:9" ht="93" customHeight="1" x14ac:dyDescent="0.3">
      <c r="A239" s="6"/>
      <c r="B239" s="238" t="s">
        <v>2794</v>
      </c>
      <c r="C239" s="237" t="s">
        <v>5217</v>
      </c>
      <c r="D239" s="266" t="s">
        <v>5651</v>
      </c>
      <c r="E239" s="262"/>
      <c r="F239" s="235">
        <v>1473.51</v>
      </c>
      <c r="G239" s="311">
        <v>1281.3</v>
      </c>
      <c r="H239" s="310" t="s">
        <v>5218</v>
      </c>
      <c r="I239" s="7"/>
    </row>
    <row r="240" spans="1:9" ht="93" customHeight="1" x14ac:dyDescent="0.3">
      <c r="A240" s="6"/>
      <c r="B240" s="238" t="s">
        <v>2791</v>
      </c>
      <c r="C240" s="237" t="s">
        <v>5219</v>
      </c>
      <c r="D240" s="266" t="s">
        <v>5652</v>
      </c>
      <c r="E240" s="262"/>
      <c r="F240" s="235">
        <v>2106.2600000000002</v>
      </c>
      <c r="G240" s="311">
        <v>1831.53</v>
      </c>
      <c r="H240" s="310" t="s">
        <v>5220</v>
      </c>
      <c r="I240" s="7"/>
    </row>
    <row r="241" spans="1:9" ht="93" customHeight="1" x14ac:dyDescent="0.3">
      <c r="A241" s="6"/>
      <c r="B241" s="238" t="s">
        <v>2789</v>
      </c>
      <c r="C241" s="237" t="s">
        <v>5221</v>
      </c>
      <c r="D241" s="266" t="s">
        <v>5653</v>
      </c>
      <c r="E241" s="262"/>
      <c r="F241" s="235">
        <v>2540.4299999999998</v>
      </c>
      <c r="G241" s="311">
        <v>2209.0700000000002</v>
      </c>
      <c r="H241" s="310" t="s">
        <v>5222</v>
      </c>
      <c r="I241" s="7"/>
    </row>
    <row r="242" spans="1:9" ht="93" customHeight="1" x14ac:dyDescent="0.3">
      <c r="A242" s="6"/>
      <c r="B242" s="238" t="s">
        <v>2797</v>
      </c>
      <c r="C242" s="237" t="s">
        <v>5223</v>
      </c>
      <c r="D242" s="266" t="s">
        <v>5654</v>
      </c>
      <c r="E242" s="262"/>
      <c r="F242" s="235">
        <v>2106.2600000000002</v>
      </c>
      <c r="G242" s="311">
        <v>1831.53</v>
      </c>
      <c r="H242" s="310" t="s">
        <v>5224</v>
      </c>
      <c r="I242" s="7"/>
    </row>
    <row r="243" spans="1:9" ht="93" customHeight="1" x14ac:dyDescent="0.3">
      <c r="A243" s="6"/>
      <c r="B243" s="238" t="s">
        <v>1955</v>
      </c>
      <c r="C243" s="237" t="s">
        <v>1956</v>
      </c>
      <c r="D243" s="266" t="s">
        <v>5655</v>
      </c>
      <c r="E243" s="262"/>
      <c r="F243" s="235">
        <v>4492.1099999999997</v>
      </c>
      <c r="G243" s="311">
        <v>3906.18</v>
      </c>
      <c r="H243" s="310" t="s">
        <v>5225</v>
      </c>
      <c r="I243" s="7"/>
    </row>
    <row r="244" spans="1:9" ht="93" customHeight="1" x14ac:dyDescent="0.3">
      <c r="A244" s="6"/>
      <c r="B244" s="238" t="s">
        <v>1952</v>
      </c>
      <c r="C244" s="237" t="s">
        <v>5226</v>
      </c>
      <c r="D244" s="266" t="s">
        <v>5656</v>
      </c>
      <c r="E244" s="262"/>
      <c r="F244" s="235">
        <v>4492.1099999999997</v>
      </c>
      <c r="G244" s="311">
        <v>3906.18</v>
      </c>
      <c r="H244" s="310" t="s">
        <v>5227</v>
      </c>
      <c r="I244" s="7"/>
    </row>
    <row r="245" spans="1:9" ht="93" customHeight="1" x14ac:dyDescent="0.3">
      <c r="A245" s="6"/>
      <c r="B245" s="238" t="s">
        <v>2787</v>
      </c>
      <c r="C245" s="237" t="s">
        <v>5228</v>
      </c>
      <c r="D245" s="266" t="s">
        <v>5657</v>
      </c>
      <c r="E245" s="262"/>
      <c r="F245" s="302">
        <v>2106.2600000000002</v>
      </c>
      <c r="G245" s="302">
        <v>1831.53</v>
      </c>
      <c r="H245" s="310" t="s">
        <v>5229</v>
      </c>
      <c r="I245" s="7"/>
    </row>
    <row r="246" spans="1:9" ht="93" customHeight="1" x14ac:dyDescent="0.3">
      <c r="A246" s="6"/>
      <c r="B246" s="238" t="s">
        <v>2790</v>
      </c>
      <c r="C246" s="237" t="s">
        <v>5230</v>
      </c>
      <c r="D246" s="266" t="s">
        <v>5658</v>
      </c>
      <c r="E246" s="262"/>
      <c r="F246" s="235">
        <v>2118.62</v>
      </c>
      <c r="G246" s="311">
        <v>1842.28</v>
      </c>
      <c r="H246" s="310" t="s">
        <v>5231</v>
      </c>
      <c r="I246" s="7"/>
    </row>
    <row r="247" spans="1:9" s="122" customFormat="1" ht="93" customHeight="1" x14ac:dyDescent="0.3">
      <c r="A247" s="89"/>
      <c r="B247" s="238" t="s">
        <v>1945</v>
      </c>
      <c r="C247" s="237" t="s">
        <v>1946</v>
      </c>
      <c r="D247" s="266" t="s">
        <v>5659</v>
      </c>
      <c r="E247" s="262"/>
      <c r="F247" s="235">
        <v>4150.6099999999997</v>
      </c>
      <c r="G247" s="311">
        <v>3609.23</v>
      </c>
      <c r="H247" s="310" t="s">
        <v>5232</v>
      </c>
      <c r="I247" s="90"/>
    </row>
    <row r="248" spans="1:9" s="228" customFormat="1" ht="93" customHeight="1" x14ac:dyDescent="0.3">
      <c r="A248" s="222"/>
      <c r="B248" s="238" t="s">
        <v>1947</v>
      </c>
      <c r="C248" s="237" t="s">
        <v>1948</v>
      </c>
      <c r="D248" s="266" t="s">
        <v>5660</v>
      </c>
      <c r="E248" s="262"/>
      <c r="F248" s="235">
        <v>4237.22</v>
      </c>
      <c r="G248" s="311">
        <v>3684.54</v>
      </c>
      <c r="H248" s="310" t="s">
        <v>5233</v>
      </c>
      <c r="I248" s="223"/>
    </row>
    <row r="249" spans="1:9" s="228" customFormat="1" ht="93" customHeight="1" x14ac:dyDescent="0.3">
      <c r="A249" s="222"/>
      <c r="B249" s="238" t="s">
        <v>2554</v>
      </c>
      <c r="C249" s="237" t="s">
        <v>2555</v>
      </c>
      <c r="D249" s="266" t="s">
        <v>5661</v>
      </c>
      <c r="E249" s="262"/>
      <c r="F249" s="235">
        <v>2345.6999999999998</v>
      </c>
      <c r="G249" s="311">
        <v>2040.15</v>
      </c>
      <c r="H249" s="310" t="s">
        <v>5234</v>
      </c>
      <c r="I249" s="223"/>
    </row>
    <row r="250" spans="1:9" s="228" customFormat="1" ht="93" customHeight="1" x14ac:dyDescent="0.3">
      <c r="A250" s="222"/>
      <c r="B250" s="238" t="s">
        <v>2629</v>
      </c>
      <c r="C250" s="237" t="s">
        <v>5235</v>
      </c>
      <c r="D250" s="266" t="s">
        <v>5662</v>
      </c>
      <c r="E250" s="262"/>
      <c r="F250" s="235">
        <v>4356.32</v>
      </c>
      <c r="G250" s="311">
        <v>3788.11</v>
      </c>
      <c r="H250" s="310" t="s">
        <v>5236</v>
      </c>
      <c r="I250" s="223"/>
    </row>
    <row r="251" spans="1:9" s="228" customFormat="1" ht="93" customHeight="1" x14ac:dyDescent="0.3">
      <c r="A251" s="222"/>
      <c r="B251" s="238" t="s">
        <v>1943</v>
      </c>
      <c r="C251" s="237" t="s">
        <v>1944</v>
      </c>
      <c r="D251" s="266" t="s">
        <v>5663</v>
      </c>
      <c r="E251" s="262"/>
      <c r="F251" s="235">
        <v>4150.6099999999997</v>
      </c>
      <c r="G251" s="311">
        <v>3609.23</v>
      </c>
      <c r="H251" s="310" t="s">
        <v>5237</v>
      </c>
      <c r="I251" s="223"/>
    </row>
    <row r="252" spans="1:9" s="228" customFormat="1" ht="93" customHeight="1" x14ac:dyDescent="0.3">
      <c r="A252" s="222"/>
      <c r="B252" s="238" t="s">
        <v>1963</v>
      </c>
      <c r="C252" s="237" t="s">
        <v>1964</v>
      </c>
      <c r="D252" s="266" t="s">
        <v>5664</v>
      </c>
      <c r="E252" s="262"/>
      <c r="F252" s="235">
        <v>2233.65</v>
      </c>
      <c r="G252" s="311">
        <v>1942.31</v>
      </c>
      <c r="H252" s="310" t="s">
        <v>5238</v>
      </c>
      <c r="I252" s="223"/>
    </row>
    <row r="253" spans="1:9" s="228" customFormat="1" ht="93" customHeight="1" x14ac:dyDescent="0.3">
      <c r="A253" s="222"/>
      <c r="B253" s="238" t="s">
        <v>2514</v>
      </c>
      <c r="C253" s="237" t="s">
        <v>5239</v>
      </c>
      <c r="D253" s="266" t="s">
        <v>5665</v>
      </c>
      <c r="E253" s="262"/>
      <c r="F253" s="235">
        <v>2106.3000000000002</v>
      </c>
      <c r="G253" s="311">
        <v>1831.53</v>
      </c>
      <c r="H253" s="310" t="s">
        <v>5240</v>
      </c>
      <c r="I253" s="223"/>
    </row>
    <row r="254" spans="1:9" s="228" customFormat="1" ht="93" customHeight="1" x14ac:dyDescent="0.3">
      <c r="A254" s="222"/>
      <c r="B254" s="238" t="s">
        <v>2768</v>
      </c>
      <c r="C254" s="237" t="s">
        <v>5241</v>
      </c>
      <c r="D254" s="266" t="s">
        <v>5666</v>
      </c>
      <c r="E254" s="262"/>
      <c r="F254" s="235">
        <v>2345.6999999999998</v>
      </c>
      <c r="G254" s="311">
        <v>2040.15</v>
      </c>
      <c r="H254" s="310" t="s">
        <v>5242</v>
      </c>
      <c r="I254" s="223"/>
    </row>
    <row r="255" spans="1:9" s="228" customFormat="1" ht="93" customHeight="1" x14ac:dyDescent="0.3">
      <c r="A255" s="222"/>
      <c r="B255" s="238" t="s">
        <v>1951</v>
      </c>
      <c r="C255" s="237" t="s">
        <v>5243</v>
      </c>
      <c r="D255" s="266" t="s">
        <v>5667</v>
      </c>
      <c r="E255" s="262"/>
      <c r="F255" s="235">
        <v>3325.49</v>
      </c>
      <c r="G255" s="311">
        <v>2891.73</v>
      </c>
      <c r="H255" s="310" t="s">
        <v>5244</v>
      </c>
      <c r="I255" s="223"/>
    </row>
    <row r="256" spans="1:9" s="228" customFormat="1" ht="93" customHeight="1" x14ac:dyDescent="0.3">
      <c r="A256" s="222"/>
      <c r="B256" s="238" t="s">
        <v>1965</v>
      </c>
      <c r="C256" s="237" t="s">
        <v>1966</v>
      </c>
      <c r="D256" s="266" t="s">
        <v>5668</v>
      </c>
      <c r="E256" s="262"/>
      <c r="F256" s="235">
        <v>2233.65</v>
      </c>
      <c r="G256" s="311">
        <v>1942.31</v>
      </c>
      <c r="H256" s="310" t="s">
        <v>5245</v>
      </c>
      <c r="I256" s="223"/>
    </row>
    <row r="257" spans="1:9" s="228" customFormat="1" ht="93" customHeight="1" x14ac:dyDescent="0.3">
      <c r="A257" s="222"/>
      <c r="B257" s="238" t="s">
        <v>2628</v>
      </c>
      <c r="C257" s="237" t="s">
        <v>5246</v>
      </c>
      <c r="D257" s="266" t="s">
        <v>5669</v>
      </c>
      <c r="E257" s="262"/>
      <c r="F257" s="235">
        <v>4356.32</v>
      </c>
      <c r="G257" s="311">
        <v>3788.11</v>
      </c>
      <c r="H257" s="310" t="s">
        <v>5247</v>
      </c>
      <c r="I257" s="223"/>
    </row>
    <row r="258" spans="1:9" s="228" customFormat="1" ht="93" customHeight="1" x14ac:dyDescent="0.3">
      <c r="A258" s="222"/>
      <c r="B258" s="238" t="s">
        <v>2767</v>
      </c>
      <c r="C258" s="237" t="s">
        <v>5248</v>
      </c>
      <c r="D258" s="266" t="s">
        <v>5670</v>
      </c>
      <c r="E258" s="262"/>
      <c r="F258" s="235">
        <v>2345.21</v>
      </c>
      <c r="G258" s="311">
        <v>2040.15</v>
      </c>
      <c r="H258" s="310" t="s">
        <v>5249</v>
      </c>
      <c r="I258" s="223"/>
    </row>
    <row r="259" spans="1:9" s="228" customFormat="1" ht="93" customHeight="1" x14ac:dyDescent="0.3">
      <c r="A259" s="222"/>
      <c r="B259" s="238" t="s">
        <v>2806</v>
      </c>
      <c r="C259" s="237" t="s">
        <v>5250</v>
      </c>
      <c r="D259" s="266" t="s">
        <v>5671</v>
      </c>
      <c r="E259" s="262"/>
      <c r="F259" s="302">
        <v>3919.99</v>
      </c>
      <c r="G259" s="302">
        <v>3408.69</v>
      </c>
      <c r="H259" s="310" t="s">
        <v>5251</v>
      </c>
      <c r="I259" s="223"/>
    </row>
    <row r="260" spans="1:9" s="228" customFormat="1" ht="93" customHeight="1" x14ac:dyDescent="0.3">
      <c r="A260" s="222"/>
      <c r="B260" s="238" t="s">
        <v>1941</v>
      </c>
      <c r="C260" s="237" t="s">
        <v>1942</v>
      </c>
      <c r="D260" s="266" t="s">
        <v>5672</v>
      </c>
      <c r="E260" s="262"/>
      <c r="F260" s="235">
        <v>2118.62</v>
      </c>
      <c r="G260" s="311">
        <v>1842.28</v>
      </c>
      <c r="H260" s="310" t="s">
        <v>5252</v>
      </c>
      <c r="I260" s="223"/>
    </row>
    <row r="261" spans="1:9" s="228" customFormat="1" ht="93" customHeight="1" x14ac:dyDescent="0.3">
      <c r="A261" s="222"/>
      <c r="B261" s="238" t="s">
        <v>2544</v>
      </c>
      <c r="C261" s="237" t="s">
        <v>2545</v>
      </c>
      <c r="D261" s="266" t="s">
        <v>5673</v>
      </c>
      <c r="E261" s="262"/>
      <c r="F261" s="302">
        <v>3919.99</v>
      </c>
      <c r="G261" s="302">
        <v>3408.69</v>
      </c>
      <c r="H261" s="310" t="s">
        <v>5253</v>
      </c>
      <c r="I261" s="223"/>
    </row>
    <row r="262" spans="1:9" s="122" customFormat="1" ht="93" customHeight="1" x14ac:dyDescent="0.3">
      <c r="A262" s="89"/>
      <c r="B262" s="238" t="s">
        <v>2788</v>
      </c>
      <c r="C262" s="237" t="s">
        <v>5254</v>
      </c>
      <c r="D262" s="266" t="s">
        <v>5674</v>
      </c>
      <c r="E262" s="262"/>
      <c r="F262" s="235">
        <v>2106.2600000000002</v>
      </c>
      <c r="G262" s="311">
        <v>1831.53</v>
      </c>
      <c r="H262" s="310" t="s">
        <v>5255</v>
      </c>
      <c r="I262" s="90"/>
    </row>
    <row r="263" spans="1:9" s="122" customFormat="1" ht="93" customHeight="1" x14ac:dyDescent="0.3">
      <c r="A263" s="89"/>
      <c r="B263" s="238" t="s">
        <v>2546</v>
      </c>
      <c r="C263" s="237" t="s">
        <v>2547</v>
      </c>
      <c r="D263" s="266" t="s">
        <v>5675</v>
      </c>
      <c r="E263" s="262"/>
      <c r="F263" s="302">
        <v>3919.99</v>
      </c>
      <c r="G263" s="302">
        <v>3408.69</v>
      </c>
      <c r="H263" s="310" t="s">
        <v>5256</v>
      </c>
      <c r="I263" s="90"/>
    </row>
    <row r="264" spans="1:9" s="122" customFormat="1" ht="93" customHeight="1" x14ac:dyDescent="0.3">
      <c r="A264" s="89"/>
      <c r="B264" s="238" t="s">
        <v>1939</v>
      </c>
      <c r="C264" s="237" t="s">
        <v>1940</v>
      </c>
      <c r="D264" s="266" t="s">
        <v>5676</v>
      </c>
      <c r="E264" s="262"/>
      <c r="F264" s="235">
        <v>2118.62</v>
      </c>
      <c r="G264" s="311">
        <v>1842.28</v>
      </c>
      <c r="H264" s="310" t="s">
        <v>5257</v>
      </c>
      <c r="I264" s="90"/>
    </row>
    <row r="265" spans="1:9" s="121" customFormat="1" ht="93" customHeight="1" x14ac:dyDescent="0.3">
      <c r="A265" s="89"/>
      <c r="B265" s="238" t="s">
        <v>2542</v>
      </c>
      <c r="C265" s="237" t="s">
        <v>2543</v>
      </c>
      <c r="D265" s="266" t="s">
        <v>5677</v>
      </c>
      <c r="E265" s="262"/>
      <c r="F265" s="302">
        <v>3919.99</v>
      </c>
      <c r="G265" s="302">
        <v>3408.69</v>
      </c>
      <c r="H265" s="310" t="s">
        <v>5258</v>
      </c>
      <c r="I265" s="90"/>
    </row>
    <row r="266" spans="1:9" s="121" customFormat="1" ht="93" customHeight="1" x14ac:dyDescent="0.3">
      <c r="A266" s="89"/>
      <c r="B266" s="238" t="s">
        <v>2548</v>
      </c>
      <c r="C266" s="237" t="s">
        <v>2549</v>
      </c>
      <c r="D266" s="266" t="s">
        <v>5678</v>
      </c>
      <c r="E266" s="262"/>
      <c r="F266" s="302">
        <v>2106.2600000000002</v>
      </c>
      <c r="G266" s="302">
        <v>1831.53</v>
      </c>
      <c r="H266" s="310" t="s">
        <v>5259</v>
      </c>
      <c r="I266" s="90"/>
    </row>
    <row r="267" spans="1:9" s="121" customFormat="1" ht="93" customHeight="1" x14ac:dyDescent="0.3">
      <c r="A267" s="89"/>
      <c r="B267" s="238" t="s">
        <v>2538</v>
      </c>
      <c r="C267" s="237" t="s">
        <v>2539</v>
      </c>
      <c r="D267" s="266" t="s">
        <v>5679</v>
      </c>
      <c r="E267" s="262"/>
      <c r="F267" s="302">
        <v>3919.99</v>
      </c>
      <c r="G267" s="302">
        <v>3408.69</v>
      </c>
      <c r="H267" s="310" t="s">
        <v>5260</v>
      </c>
      <c r="I267" s="90"/>
    </row>
    <row r="268" spans="1:9" s="121" customFormat="1" ht="93" customHeight="1" x14ac:dyDescent="0.3">
      <c r="A268" s="89"/>
      <c r="B268" s="238" t="s">
        <v>2540</v>
      </c>
      <c r="C268" s="237" t="s">
        <v>2541</v>
      </c>
      <c r="D268" s="266" t="s">
        <v>5680</v>
      </c>
      <c r="E268" s="262"/>
      <c r="F268" s="302">
        <v>3919.99</v>
      </c>
      <c r="G268" s="302">
        <v>3408.69</v>
      </c>
      <c r="H268" s="310" t="s">
        <v>5261</v>
      </c>
      <c r="I268" s="90"/>
    </row>
    <row r="269" spans="1:9" s="121" customFormat="1" ht="93" customHeight="1" x14ac:dyDescent="0.3">
      <c r="A269" s="89"/>
      <c r="B269" s="238" t="s">
        <v>1954</v>
      </c>
      <c r="C269" s="237" t="s">
        <v>5262</v>
      </c>
      <c r="D269" s="266" t="s">
        <v>5681</v>
      </c>
      <c r="E269" s="262"/>
      <c r="F269" s="235">
        <v>4492.1099999999997</v>
      </c>
      <c r="G269" s="311">
        <v>3906.18</v>
      </c>
      <c r="H269" s="310" t="s">
        <v>5263</v>
      </c>
      <c r="I269" s="90"/>
    </row>
    <row r="270" spans="1:9" s="221" customFormat="1" ht="93" customHeight="1" x14ac:dyDescent="0.3">
      <c r="A270" s="222"/>
      <c r="B270" s="238" t="s">
        <v>2784</v>
      </c>
      <c r="C270" s="237" t="s">
        <v>5264</v>
      </c>
      <c r="D270" s="266" t="s">
        <v>5682</v>
      </c>
      <c r="E270" s="262"/>
      <c r="F270" s="302">
        <v>2106.2600000000002</v>
      </c>
      <c r="G270" s="302">
        <v>1831.53</v>
      </c>
      <c r="H270" s="310" t="s">
        <v>5265</v>
      </c>
      <c r="I270" s="223"/>
    </row>
    <row r="271" spans="1:9" s="230" customFormat="1" ht="93" customHeight="1" x14ac:dyDescent="0.3">
      <c r="A271" s="222"/>
      <c r="B271" s="238" t="s">
        <v>2627</v>
      </c>
      <c r="C271" s="237" t="s">
        <v>5266</v>
      </c>
      <c r="D271" s="266" t="s">
        <v>5683</v>
      </c>
      <c r="E271" s="262"/>
      <c r="F271" s="235">
        <v>4356.32</v>
      </c>
      <c r="G271" s="311">
        <v>3788.11</v>
      </c>
      <c r="H271" s="310" t="s">
        <v>5267</v>
      </c>
      <c r="I271" s="223"/>
    </row>
    <row r="272" spans="1:9" s="230" customFormat="1" ht="93" customHeight="1" x14ac:dyDescent="0.3">
      <c r="A272" s="222"/>
      <c r="B272" s="238" t="s">
        <v>2626</v>
      </c>
      <c r="C272" s="237" t="s">
        <v>5268</v>
      </c>
      <c r="D272" s="266" t="s">
        <v>5684</v>
      </c>
      <c r="E272" s="262"/>
      <c r="F272" s="235">
        <v>4356.32</v>
      </c>
      <c r="G272" s="311">
        <v>3788.11</v>
      </c>
      <c r="H272" s="310" t="s">
        <v>5269</v>
      </c>
      <c r="I272" s="223"/>
    </row>
    <row r="273" spans="1:9" s="230" customFormat="1" ht="93" customHeight="1" x14ac:dyDescent="0.3">
      <c r="A273" s="222"/>
      <c r="B273" s="238" t="s">
        <v>2556</v>
      </c>
      <c r="C273" s="237" t="s">
        <v>2557</v>
      </c>
      <c r="D273" s="266" t="s">
        <v>5685</v>
      </c>
      <c r="E273" s="262"/>
      <c r="F273" s="235">
        <v>2345.6999999999998</v>
      </c>
      <c r="G273" s="311">
        <v>2040.15</v>
      </c>
      <c r="H273" s="310" t="s">
        <v>5270</v>
      </c>
      <c r="I273" s="223"/>
    </row>
    <row r="274" spans="1:9" s="230" customFormat="1" ht="93" customHeight="1" x14ac:dyDescent="0.3">
      <c r="A274" s="222"/>
      <c r="B274" s="238" t="s">
        <v>2513</v>
      </c>
      <c r="C274" s="237" t="s">
        <v>5271</v>
      </c>
      <c r="D274" s="266" t="s">
        <v>5686</v>
      </c>
      <c r="E274" s="262"/>
      <c r="F274" s="235">
        <v>2106.3000000000002</v>
      </c>
      <c r="G274" s="311">
        <v>1831.53</v>
      </c>
      <c r="H274" s="310" t="s">
        <v>5272</v>
      </c>
      <c r="I274" s="223"/>
    </row>
    <row r="275" spans="1:9" s="230" customFormat="1" ht="93" customHeight="1" x14ac:dyDescent="0.3">
      <c r="A275" s="222"/>
      <c r="B275" s="238" t="s">
        <v>2793</v>
      </c>
      <c r="C275" s="237" t="s">
        <v>5273</v>
      </c>
      <c r="D275" s="266" t="s">
        <v>5687</v>
      </c>
      <c r="E275" s="262"/>
      <c r="F275" s="235">
        <v>2106.2600000000002</v>
      </c>
      <c r="G275" s="311">
        <v>1831.53</v>
      </c>
      <c r="H275" s="310" t="s">
        <v>5274</v>
      </c>
      <c r="I275" s="223"/>
    </row>
    <row r="276" spans="1:9" s="236" customFormat="1" ht="93" customHeight="1" x14ac:dyDescent="0.3">
      <c r="A276" s="222"/>
      <c r="B276" s="238" t="s">
        <v>2523</v>
      </c>
      <c r="C276" s="237" t="s">
        <v>2524</v>
      </c>
      <c r="D276" s="266" t="s">
        <v>5688</v>
      </c>
      <c r="E276" s="262"/>
      <c r="F276" s="302">
        <v>2106.2600000000002</v>
      </c>
      <c r="G276" s="302">
        <v>1831.53</v>
      </c>
      <c r="H276" s="310" t="s">
        <v>5275</v>
      </c>
      <c r="I276" s="223"/>
    </row>
    <row r="277" spans="1:9" s="236" customFormat="1" ht="93" customHeight="1" x14ac:dyDescent="0.3">
      <c r="A277" s="222"/>
      <c r="B277" s="238" t="s">
        <v>2799</v>
      </c>
      <c r="C277" s="237" t="s">
        <v>5276</v>
      </c>
      <c r="D277" s="266" t="s">
        <v>5689</v>
      </c>
      <c r="E277" s="262"/>
      <c r="F277" s="302">
        <v>2106.2600000000002</v>
      </c>
      <c r="G277" s="302">
        <v>1831.53</v>
      </c>
      <c r="H277" s="310" t="s">
        <v>5277</v>
      </c>
      <c r="I277" s="223"/>
    </row>
    <row r="278" spans="1:9" s="221" customFormat="1" ht="93" customHeight="1" x14ac:dyDescent="0.3">
      <c r="A278" s="222"/>
      <c r="B278" s="238" t="s">
        <v>2795</v>
      </c>
      <c r="C278" s="237" t="s">
        <v>5278</v>
      </c>
      <c r="D278" s="266" t="s">
        <v>5690</v>
      </c>
      <c r="E278" s="262"/>
      <c r="F278" s="235">
        <v>2106.2600000000002</v>
      </c>
      <c r="G278" s="311">
        <v>1831.53</v>
      </c>
      <c r="H278" s="310" t="s">
        <v>5279</v>
      </c>
      <c r="I278" s="223"/>
    </row>
    <row r="279" spans="1:9" s="221" customFormat="1" ht="93" customHeight="1" thickBot="1" x14ac:dyDescent="0.35">
      <c r="A279" s="222"/>
      <c r="B279" s="283" t="s">
        <v>1038</v>
      </c>
      <c r="C279" s="285" t="s">
        <v>1034</v>
      </c>
      <c r="D279" s="280" t="s">
        <v>5691</v>
      </c>
      <c r="E279" s="278"/>
      <c r="F279" s="279" t="s">
        <v>5289</v>
      </c>
      <c r="G279" s="322" t="s">
        <v>5290</v>
      </c>
      <c r="H279" s="310" t="s">
        <v>5291</v>
      </c>
      <c r="I279" s="223"/>
    </row>
    <row r="280" spans="1:9" s="221" customFormat="1" ht="42" customHeight="1" x14ac:dyDescent="0.3">
      <c r="A280" s="222"/>
      <c r="B280" s="798" t="s">
        <v>5280</v>
      </c>
      <c r="C280" s="799"/>
      <c r="D280" s="799"/>
      <c r="E280" s="799"/>
      <c r="F280" s="350"/>
      <c r="G280" s="351"/>
      <c r="H280" s="316"/>
      <c r="I280" s="223"/>
    </row>
    <row r="281" spans="1:9" s="221" customFormat="1" ht="93" customHeight="1" x14ac:dyDescent="0.3">
      <c r="A281" s="222"/>
      <c r="B281" s="238" t="s">
        <v>2630</v>
      </c>
      <c r="C281" s="237" t="s">
        <v>5281</v>
      </c>
      <c r="D281" s="266" t="s">
        <v>5692</v>
      </c>
      <c r="E281" s="262"/>
      <c r="F281" s="235">
        <v>4430.6899999999996</v>
      </c>
      <c r="G281" s="311">
        <v>3852.77</v>
      </c>
      <c r="H281" s="310" t="s">
        <v>5282</v>
      </c>
      <c r="I281" s="223"/>
    </row>
    <row r="282" spans="1:9" s="221" customFormat="1" ht="93" customHeight="1" x14ac:dyDescent="0.3">
      <c r="A282" s="222"/>
      <c r="B282" s="238" t="s">
        <v>2632</v>
      </c>
      <c r="C282" s="237" t="s">
        <v>5283</v>
      </c>
      <c r="D282" s="266" t="s">
        <v>5693</v>
      </c>
      <c r="E282" s="262"/>
      <c r="F282" s="235">
        <v>4430.6899999999996</v>
      </c>
      <c r="G282" s="311">
        <v>3852.77</v>
      </c>
      <c r="H282" s="310" t="s">
        <v>5284</v>
      </c>
      <c r="I282" s="223"/>
    </row>
    <row r="283" spans="1:9" s="221" customFormat="1" ht="93" customHeight="1" x14ac:dyDescent="0.3">
      <c r="A283" s="222"/>
      <c r="B283" s="238" t="s">
        <v>2633</v>
      </c>
      <c r="C283" s="237" t="s">
        <v>5285</v>
      </c>
      <c r="D283" s="266" t="s">
        <v>5694</v>
      </c>
      <c r="E283" s="262"/>
      <c r="F283" s="235">
        <v>4430.6899999999996</v>
      </c>
      <c r="G283" s="311">
        <v>3852.77</v>
      </c>
      <c r="H283" s="310" t="s">
        <v>5286</v>
      </c>
      <c r="I283" s="223"/>
    </row>
    <row r="284" spans="1:9" s="236" customFormat="1" ht="93" customHeight="1" thickBot="1" x14ac:dyDescent="0.35">
      <c r="A284" s="222"/>
      <c r="B284" s="238" t="s">
        <v>2631</v>
      </c>
      <c r="C284" s="237" t="s">
        <v>5287</v>
      </c>
      <c r="D284" s="266" t="s">
        <v>5695</v>
      </c>
      <c r="E284" s="262"/>
      <c r="F284" s="235">
        <v>4430.6899999999996</v>
      </c>
      <c r="G284" s="311">
        <v>3852.77</v>
      </c>
      <c r="H284" s="310" t="s">
        <v>5288</v>
      </c>
      <c r="I284" s="223"/>
    </row>
    <row r="285" spans="1:9" s="236" customFormat="1" ht="44.4" customHeight="1" x14ac:dyDescent="0.3">
      <c r="A285" s="222"/>
      <c r="B285" s="798" t="s">
        <v>5292</v>
      </c>
      <c r="C285" s="799"/>
      <c r="D285" s="799"/>
      <c r="E285" s="799"/>
      <c r="F285" s="350"/>
      <c r="G285" s="351"/>
      <c r="H285" s="316"/>
      <c r="I285" s="223"/>
    </row>
    <row r="286" spans="1:9" s="236" customFormat="1" ht="93" customHeight="1" x14ac:dyDescent="0.3">
      <c r="A286" s="222"/>
      <c r="B286" s="238" t="s">
        <v>957</v>
      </c>
      <c r="C286" s="237" t="s">
        <v>954</v>
      </c>
      <c r="D286" s="266" t="s">
        <v>5545</v>
      </c>
      <c r="E286" s="262"/>
      <c r="F286" s="235">
        <v>2667.96</v>
      </c>
      <c r="G286" s="311">
        <v>2320.02</v>
      </c>
      <c r="H286" s="310" t="s">
        <v>4894</v>
      </c>
      <c r="I286" s="223"/>
    </row>
    <row r="287" spans="1:9" s="119" customFormat="1" ht="93" customHeight="1" x14ac:dyDescent="0.3">
      <c r="A287" s="89"/>
      <c r="B287" s="238" t="s">
        <v>1018</v>
      </c>
      <c r="C287" s="237" t="s">
        <v>1010</v>
      </c>
      <c r="D287" s="266" t="s">
        <v>5696</v>
      </c>
      <c r="E287" s="262"/>
      <c r="F287" s="235">
        <v>2776.27</v>
      </c>
      <c r="G287" s="311">
        <v>2413.7399999999998</v>
      </c>
      <c r="H287" s="310" t="s">
        <v>5293</v>
      </c>
      <c r="I287" s="223"/>
    </row>
    <row r="288" spans="1:9" s="119" customFormat="1" ht="93" customHeight="1" x14ac:dyDescent="0.3">
      <c r="A288" s="89"/>
      <c r="B288" s="238" t="s">
        <v>981</v>
      </c>
      <c r="C288" s="237" t="s">
        <v>5294</v>
      </c>
      <c r="D288" s="266" t="s">
        <v>5697</v>
      </c>
      <c r="E288" s="262"/>
      <c r="F288" s="235">
        <v>1171.23</v>
      </c>
      <c r="G288" s="311">
        <v>1018.46</v>
      </c>
      <c r="H288" s="310" t="s">
        <v>5295</v>
      </c>
      <c r="I288" s="90"/>
    </row>
    <row r="289" spans="1:9" s="119" customFormat="1" ht="93" customHeight="1" x14ac:dyDescent="0.3">
      <c r="A289" s="89"/>
      <c r="B289" s="238" t="s">
        <v>960</v>
      </c>
      <c r="C289" s="237" t="s">
        <v>959</v>
      </c>
      <c r="D289" s="266" t="s">
        <v>5546</v>
      </c>
      <c r="E289" s="262"/>
      <c r="F289" s="235">
        <v>4006.37</v>
      </c>
      <c r="G289" s="311">
        <v>3484.49</v>
      </c>
      <c r="H289" s="310" t="s">
        <v>4899</v>
      </c>
      <c r="I289" s="90"/>
    </row>
    <row r="290" spans="1:9" s="119" customFormat="1" ht="93" customHeight="1" x14ac:dyDescent="0.3">
      <c r="A290" s="89"/>
      <c r="B290" s="238" t="s">
        <v>972</v>
      </c>
      <c r="C290" s="237" t="s">
        <v>5296</v>
      </c>
      <c r="D290" s="266" t="s">
        <v>5698</v>
      </c>
      <c r="E290" s="262"/>
      <c r="F290" s="235">
        <v>550.42999999999995</v>
      </c>
      <c r="G290" s="311">
        <v>478.64</v>
      </c>
      <c r="H290" s="310" t="s">
        <v>5297</v>
      </c>
      <c r="I290" s="90"/>
    </row>
    <row r="291" spans="1:9" s="74" customFormat="1" ht="93" customHeight="1" x14ac:dyDescent="0.3">
      <c r="A291" s="75"/>
      <c r="B291" s="238" t="s">
        <v>974</v>
      </c>
      <c r="C291" s="237" t="s">
        <v>5298</v>
      </c>
      <c r="D291" s="266" t="s">
        <v>5699</v>
      </c>
      <c r="E291" s="262"/>
      <c r="F291" s="235">
        <v>1171.23</v>
      </c>
      <c r="G291" s="311">
        <v>1018.46</v>
      </c>
      <c r="H291" s="310" t="s">
        <v>5299</v>
      </c>
      <c r="I291" s="76"/>
    </row>
    <row r="292" spans="1:9" s="236" customFormat="1" ht="93" customHeight="1" x14ac:dyDescent="0.3">
      <c r="A292" s="222"/>
      <c r="B292" s="238" t="s">
        <v>2565</v>
      </c>
      <c r="C292" s="237" t="s">
        <v>2566</v>
      </c>
      <c r="D292" s="266" t="s">
        <v>5700</v>
      </c>
      <c r="E292" s="262"/>
      <c r="F292" s="235">
        <v>3504.53</v>
      </c>
      <c r="G292" s="311">
        <v>3047.42</v>
      </c>
      <c r="H292" s="310" t="s">
        <v>5300</v>
      </c>
      <c r="I292" s="223"/>
    </row>
    <row r="293" spans="1:9" s="74" customFormat="1" ht="93" customHeight="1" x14ac:dyDescent="0.3">
      <c r="A293" s="75"/>
      <c r="B293" s="238" t="s">
        <v>977</v>
      </c>
      <c r="C293" s="237" t="s">
        <v>5301</v>
      </c>
      <c r="D293" s="266" t="s">
        <v>5701</v>
      </c>
      <c r="E293" s="262"/>
      <c r="F293" s="235">
        <v>1618.71</v>
      </c>
      <c r="G293" s="311">
        <v>1407.4</v>
      </c>
      <c r="H293" s="310" t="s">
        <v>5302</v>
      </c>
      <c r="I293" s="76"/>
    </row>
    <row r="294" spans="1:9" s="74" customFormat="1" ht="93" customHeight="1" x14ac:dyDescent="0.3">
      <c r="A294" s="75"/>
      <c r="B294" s="238" t="s">
        <v>980</v>
      </c>
      <c r="C294" s="237" t="s">
        <v>5303</v>
      </c>
      <c r="D294" s="266" t="s">
        <v>5702</v>
      </c>
      <c r="E294" s="262"/>
      <c r="F294" s="235">
        <v>1171.23</v>
      </c>
      <c r="G294" s="311">
        <v>1018.46</v>
      </c>
      <c r="H294" s="310" t="s">
        <v>5304</v>
      </c>
      <c r="I294" s="76"/>
    </row>
    <row r="295" spans="1:9" s="236" customFormat="1" ht="93" customHeight="1" x14ac:dyDescent="0.3">
      <c r="A295" s="222"/>
      <c r="B295" s="238" t="s">
        <v>984</v>
      </c>
      <c r="C295" s="237" t="s">
        <v>979</v>
      </c>
      <c r="D295" s="266" t="s">
        <v>5703</v>
      </c>
      <c r="E295" s="262"/>
      <c r="F295" s="235">
        <v>1171.23</v>
      </c>
      <c r="G295" s="311">
        <v>1018.46</v>
      </c>
      <c r="H295" s="310" t="s">
        <v>5305</v>
      </c>
      <c r="I295" s="223"/>
    </row>
    <row r="296" spans="1:9" s="236" customFormat="1" ht="93" customHeight="1" x14ac:dyDescent="0.3">
      <c r="A296" s="222"/>
      <c r="B296" s="238" t="s">
        <v>1001</v>
      </c>
      <c r="C296" s="237" t="s">
        <v>5306</v>
      </c>
      <c r="D296" s="266" t="s">
        <v>5704</v>
      </c>
      <c r="E296" s="262"/>
      <c r="F296" s="235">
        <v>518.05999999999995</v>
      </c>
      <c r="G296" s="311">
        <v>450.49</v>
      </c>
      <c r="H296" s="310" t="s">
        <v>5307</v>
      </c>
      <c r="I296" s="223"/>
    </row>
    <row r="297" spans="1:9" s="236" customFormat="1" ht="93" customHeight="1" x14ac:dyDescent="0.3">
      <c r="A297" s="222"/>
      <c r="B297" s="238" t="s">
        <v>995</v>
      </c>
      <c r="C297" s="237" t="s">
        <v>5308</v>
      </c>
      <c r="D297" s="266" t="s">
        <v>5705</v>
      </c>
      <c r="E297" s="262"/>
      <c r="F297" s="235">
        <v>1456.84</v>
      </c>
      <c r="G297" s="311">
        <v>1266.67</v>
      </c>
      <c r="H297" s="310" t="s">
        <v>5309</v>
      </c>
      <c r="I297" s="223"/>
    </row>
    <row r="298" spans="1:9" s="236" customFormat="1" ht="93" customHeight="1" x14ac:dyDescent="0.3">
      <c r="A298" s="222"/>
      <c r="B298" s="238" t="s">
        <v>2700</v>
      </c>
      <c r="C298" s="237" t="s">
        <v>4938</v>
      </c>
      <c r="D298" s="266" t="s">
        <v>5450</v>
      </c>
      <c r="E298" s="235"/>
      <c r="F298" s="235">
        <v>3775.86</v>
      </c>
      <c r="G298" s="311">
        <v>3283.36</v>
      </c>
      <c r="H298" s="310" t="s">
        <v>4939</v>
      </c>
      <c r="I298" s="223"/>
    </row>
    <row r="299" spans="1:9" s="236" customFormat="1" ht="93" customHeight="1" x14ac:dyDescent="0.3">
      <c r="A299" s="222"/>
      <c r="B299" s="238" t="s">
        <v>1027</v>
      </c>
      <c r="C299" s="237" t="s">
        <v>1023</v>
      </c>
      <c r="D299" s="266" t="s">
        <v>5706</v>
      </c>
      <c r="E299" s="262"/>
      <c r="F299" s="235">
        <v>3003.75</v>
      </c>
      <c r="G299" s="311">
        <v>2611.92</v>
      </c>
      <c r="H299" s="310" t="s">
        <v>5310</v>
      </c>
      <c r="I299" s="223"/>
    </row>
    <row r="300" spans="1:9" s="74" customFormat="1" ht="93" customHeight="1" x14ac:dyDescent="0.3">
      <c r="A300" s="75"/>
      <c r="B300" s="238" t="s">
        <v>965</v>
      </c>
      <c r="C300" s="237" t="s">
        <v>5311</v>
      </c>
      <c r="D300" s="266" t="s">
        <v>5707</v>
      </c>
      <c r="E300" s="262"/>
      <c r="F300" s="235">
        <v>1171.23</v>
      </c>
      <c r="G300" s="311">
        <v>1018.46</v>
      </c>
      <c r="H300" s="310" t="s">
        <v>5312</v>
      </c>
      <c r="I300" s="76"/>
    </row>
    <row r="301" spans="1:9" s="236" customFormat="1" ht="93" customHeight="1" x14ac:dyDescent="0.3">
      <c r="A301" s="222"/>
      <c r="B301" s="238" t="s">
        <v>1030</v>
      </c>
      <c r="C301" s="237" t="s">
        <v>5313</v>
      </c>
      <c r="D301" s="266" t="s">
        <v>5708</v>
      </c>
      <c r="E301" s="262"/>
      <c r="F301" s="235">
        <v>1627.64</v>
      </c>
      <c r="G301" s="311">
        <v>1415.34</v>
      </c>
      <c r="H301" s="310" t="s">
        <v>5314</v>
      </c>
      <c r="I301" s="223"/>
    </row>
    <row r="302" spans="1:9" s="74" customFormat="1" ht="93" customHeight="1" x14ac:dyDescent="0.3">
      <c r="A302" s="75"/>
      <c r="B302" s="238" t="s">
        <v>982</v>
      </c>
      <c r="C302" s="237" t="s">
        <v>5315</v>
      </c>
      <c r="D302" s="266" t="s">
        <v>5709</v>
      </c>
      <c r="E302" s="262"/>
      <c r="F302" s="235">
        <v>2341.69</v>
      </c>
      <c r="G302" s="311">
        <v>2036.25</v>
      </c>
      <c r="H302" s="310" t="s">
        <v>5316</v>
      </c>
      <c r="I302" s="76"/>
    </row>
    <row r="303" spans="1:9" s="236" customFormat="1" ht="93" customHeight="1" x14ac:dyDescent="0.3">
      <c r="A303" s="222"/>
      <c r="B303" s="238" t="s">
        <v>1029</v>
      </c>
      <c r="C303" s="237" t="s">
        <v>1025</v>
      </c>
      <c r="D303" s="266" t="s">
        <v>5710</v>
      </c>
      <c r="E303" s="262"/>
      <c r="F303" s="235">
        <v>1606.98</v>
      </c>
      <c r="G303" s="311">
        <v>1397.39</v>
      </c>
      <c r="H303" s="310" t="s">
        <v>5317</v>
      </c>
      <c r="I303" s="223"/>
    </row>
    <row r="304" spans="1:9" s="236" customFormat="1" ht="93" customHeight="1" x14ac:dyDescent="0.3">
      <c r="A304" s="222"/>
      <c r="B304" s="238" t="s">
        <v>956</v>
      </c>
      <c r="C304" s="237" t="s">
        <v>953</v>
      </c>
      <c r="D304" s="266" t="s">
        <v>5558</v>
      </c>
      <c r="E304" s="262"/>
      <c r="F304" s="235">
        <v>1765.13</v>
      </c>
      <c r="G304" s="311">
        <v>1535.1</v>
      </c>
      <c r="H304" s="310" t="s">
        <v>4963</v>
      </c>
      <c r="I304" s="223"/>
    </row>
    <row r="305" spans="1:9" s="74" customFormat="1" ht="93" customHeight="1" x14ac:dyDescent="0.3">
      <c r="A305" s="75"/>
      <c r="B305" s="238" t="s">
        <v>1000</v>
      </c>
      <c r="C305" s="237" t="s">
        <v>5318</v>
      </c>
      <c r="D305" s="266" t="s">
        <v>5711</v>
      </c>
      <c r="E305" s="262"/>
      <c r="F305" s="235">
        <v>1456.76</v>
      </c>
      <c r="G305" s="311">
        <v>1266.75</v>
      </c>
      <c r="H305" s="310" t="s">
        <v>5319</v>
      </c>
      <c r="I305" s="76"/>
    </row>
    <row r="306" spans="1:9" s="74" customFormat="1" ht="93" customHeight="1" x14ac:dyDescent="0.3">
      <c r="A306" s="75"/>
      <c r="B306" s="238" t="s">
        <v>976</v>
      </c>
      <c r="C306" s="237" t="s">
        <v>5320</v>
      </c>
      <c r="D306" s="266" t="s">
        <v>5712</v>
      </c>
      <c r="E306" s="262"/>
      <c r="F306" s="235">
        <v>1618.71</v>
      </c>
      <c r="G306" s="311">
        <v>1407.4</v>
      </c>
      <c r="H306" s="310" t="s">
        <v>5321</v>
      </c>
      <c r="I306" s="76"/>
    </row>
    <row r="307" spans="1:9" s="74" customFormat="1" ht="93" customHeight="1" x14ac:dyDescent="0.3">
      <c r="A307" s="75"/>
      <c r="B307" s="238" t="s">
        <v>1016</v>
      </c>
      <c r="C307" s="237" t="s">
        <v>1008</v>
      </c>
      <c r="D307" s="266" t="s">
        <v>5713</v>
      </c>
      <c r="E307" s="262"/>
      <c r="F307" s="235">
        <v>2381.79</v>
      </c>
      <c r="G307" s="311">
        <v>2071.88</v>
      </c>
      <c r="H307" s="310" t="s">
        <v>5322</v>
      </c>
      <c r="I307" s="76"/>
    </row>
    <row r="308" spans="1:9" s="74" customFormat="1" ht="93" customHeight="1" x14ac:dyDescent="0.3">
      <c r="A308" s="75"/>
      <c r="B308" s="238" t="s">
        <v>1017</v>
      </c>
      <c r="C308" s="237" t="s">
        <v>1009</v>
      </c>
      <c r="D308" s="266" t="s">
        <v>5714</v>
      </c>
      <c r="E308" s="235"/>
      <c r="F308" s="235">
        <v>2522.6999999999998</v>
      </c>
      <c r="G308" s="311">
        <v>2193.98</v>
      </c>
      <c r="H308" s="310" t="s">
        <v>5323</v>
      </c>
      <c r="I308" s="76"/>
    </row>
    <row r="309" spans="1:9" s="236" customFormat="1" ht="93" customHeight="1" x14ac:dyDescent="0.3">
      <c r="A309" s="222"/>
      <c r="B309" s="238" t="s">
        <v>1021</v>
      </c>
      <c r="C309" s="237" t="s">
        <v>1013</v>
      </c>
      <c r="D309" s="266" t="s">
        <v>5715</v>
      </c>
      <c r="E309" s="262"/>
      <c r="F309" s="235">
        <v>2090.66</v>
      </c>
      <c r="G309" s="311">
        <v>1818.31</v>
      </c>
      <c r="H309" s="310" t="s">
        <v>5324</v>
      </c>
      <c r="I309" s="223"/>
    </row>
    <row r="310" spans="1:9" s="74" customFormat="1" ht="93" customHeight="1" x14ac:dyDescent="0.3">
      <c r="A310" s="75"/>
      <c r="B310" s="238" t="s">
        <v>1026</v>
      </c>
      <c r="C310" s="237" t="s">
        <v>1022</v>
      </c>
      <c r="D310" s="266" t="s">
        <v>5716</v>
      </c>
      <c r="E310" s="262"/>
      <c r="F310" s="235">
        <v>3417.52</v>
      </c>
      <c r="G310" s="311">
        <v>2971.77</v>
      </c>
      <c r="H310" s="310" t="s">
        <v>5325</v>
      </c>
      <c r="I310" s="76"/>
    </row>
    <row r="311" spans="1:9" s="74" customFormat="1" ht="93" customHeight="1" x14ac:dyDescent="0.3">
      <c r="A311" s="75"/>
      <c r="B311" s="238" t="s">
        <v>999</v>
      </c>
      <c r="C311" s="237" t="s">
        <v>5326</v>
      </c>
      <c r="D311" s="266" t="s">
        <v>5717</v>
      </c>
      <c r="E311" s="235"/>
      <c r="F311" s="235">
        <v>516.64</v>
      </c>
      <c r="G311" s="311">
        <v>449.25</v>
      </c>
      <c r="H311" s="310" t="s">
        <v>5327</v>
      </c>
      <c r="I311" s="76"/>
    </row>
    <row r="312" spans="1:9" s="74" customFormat="1" ht="93" customHeight="1" x14ac:dyDescent="0.3">
      <c r="A312" s="75"/>
      <c r="B312" s="238" t="s">
        <v>964</v>
      </c>
      <c r="C312" s="237" t="s">
        <v>5328</v>
      </c>
      <c r="D312" s="266" t="s">
        <v>5718</v>
      </c>
      <c r="E312" s="262"/>
      <c r="F312" s="235">
        <v>1171.23</v>
      </c>
      <c r="G312" s="311">
        <v>1018.46</v>
      </c>
      <c r="H312" s="310" t="s">
        <v>5329</v>
      </c>
      <c r="I312" s="76"/>
    </row>
    <row r="313" spans="1:9" s="74" customFormat="1" ht="93" customHeight="1" x14ac:dyDescent="0.3">
      <c r="A313" s="75"/>
      <c r="B313" s="238" t="s">
        <v>2525</v>
      </c>
      <c r="C313" s="237" t="s">
        <v>2526</v>
      </c>
      <c r="D313" s="266" t="s">
        <v>5565</v>
      </c>
      <c r="E313" s="262"/>
      <c r="F313" s="235">
        <v>3504.53</v>
      </c>
      <c r="G313" s="311">
        <v>3047.42</v>
      </c>
      <c r="H313" s="310" t="s">
        <v>5008</v>
      </c>
      <c r="I313" s="76"/>
    </row>
    <row r="314" spans="1:9" s="120" customFormat="1" ht="93" customHeight="1" x14ac:dyDescent="0.3">
      <c r="A314" s="89"/>
      <c r="B314" s="238" t="s">
        <v>1015</v>
      </c>
      <c r="C314" s="237" t="s">
        <v>1007</v>
      </c>
      <c r="D314" s="266" t="s">
        <v>5719</v>
      </c>
      <c r="E314" s="262"/>
      <c r="F314" s="235">
        <v>949.23</v>
      </c>
      <c r="G314" s="311">
        <v>825.41</v>
      </c>
      <c r="H314" s="310" t="s">
        <v>5330</v>
      </c>
      <c r="I314" s="90"/>
    </row>
    <row r="315" spans="1:9" s="221" customFormat="1" ht="93" customHeight="1" x14ac:dyDescent="0.3">
      <c r="A315" s="222"/>
      <c r="B315" s="238" t="s">
        <v>2563</v>
      </c>
      <c r="C315" s="237" t="s">
        <v>2564</v>
      </c>
      <c r="D315" s="266" t="s">
        <v>5720</v>
      </c>
      <c r="E315" s="262"/>
      <c r="F315" s="235">
        <v>3504.53</v>
      </c>
      <c r="G315" s="311">
        <v>3047.42</v>
      </c>
      <c r="H315" s="310" t="s">
        <v>5331</v>
      </c>
      <c r="I315" s="223"/>
    </row>
    <row r="316" spans="1:9" s="229" customFormat="1" ht="93" customHeight="1" x14ac:dyDescent="0.3">
      <c r="A316" s="222"/>
      <c r="B316" s="238" t="s">
        <v>1028</v>
      </c>
      <c r="C316" s="237" t="s">
        <v>1024</v>
      </c>
      <c r="D316" s="266" t="s">
        <v>5721</v>
      </c>
      <c r="E316" s="262"/>
      <c r="F316" s="235">
        <v>3888.9</v>
      </c>
      <c r="G316" s="311">
        <v>3381.62</v>
      </c>
      <c r="H316" s="310" t="s">
        <v>5332</v>
      </c>
      <c r="I316" s="223"/>
    </row>
    <row r="317" spans="1:9" s="229" customFormat="1" ht="93" customHeight="1" x14ac:dyDescent="0.3">
      <c r="A317" s="222"/>
      <c r="B317" s="238" t="s">
        <v>2810</v>
      </c>
      <c r="C317" s="237" t="s">
        <v>5015</v>
      </c>
      <c r="D317" s="266" t="s">
        <v>5566</v>
      </c>
      <c r="E317" s="262"/>
      <c r="F317" s="235">
        <v>3504.53</v>
      </c>
      <c r="G317" s="311">
        <v>3047.42</v>
      </c>
      <c r="H317" s="310" t="s">
        <v>5016</v>
      </c>
      <c r="I317" s="223"/>
    </row>
    <row r="318" spans="1:9" s="236" customFormat="1" ht="93" customHeight="1" x14ac:dyDescent="0.3">
      <c r="A318" s="222"/>
      <c r="B318" s="238" t="s">
        <v>1019</v>
      </c>
      <c r="C318" s="237" t="s">
        <v>1011</v>
      </c>
      <c r="D318" s="266" t="s">
        <v>5722</v>
      </c>
      <c r="E318" s="262"/>
      <c r="F318" s="235">
        <v>2090.66</v>
      </c>
      <c r="G318" s="311">
        <v>1818.31</v>
      </c>
      <c r="H318" s="310" t="s">
        <v>5333</v>
      </c>
      <c r="I318" s="223"/>
    </row>
    <row r="319" spans="1:9" s="236" customFormat="1" ht="93" customHeight="1" x14ac:dyDescent="0.3">
      <c r="A319" s="222"/>
      <c r="B319" s="238" t="s">
        <v>963</v>
      </c>
      <c r="C319" s="237" t="s">
        <v>5334</v>
      </c>
      <c r="D319" s="266" t="s">
        <v>5723</v>
      </c>
      <c r="E319" s="262"/>
      <c r="F319" s="235">
        <v>1171.23</v>
      </c>
      <c r="G319" s="311">
        <v>1018.46</v>
      </c>
      <c r="H319" s="310" t="s">
        <v>5335</v>
      </c>
      <c r="I319" s="223"/>
    </row>
    <row r="320" spans="1:9" s="236" customFormat="1" ht="93" customHeight="1" x14ac:dyDescent="0.3">
      <c r="A320" s="222"/>
      <c r="B320" s="238" t="s">
        <v>958</v>
      </c>
      <c r="C320" s="237" t="s">
        <v>955</v>
      </c>
      <c r="D320" s="266" t="s">
        <v>5569</v>
      </c>
      <c r="E320" s="262"/>
      <c r="F320" s="235">
        <v>2134.37</v>
      </c>
      <c r="G320" s="311">
        <v>1856.01</v>
      </c>
      <c r="H320" s="310" t="s">
        <v>5022</v>
      </c>
      <c r="I320" s="223"/>
    </row>
    <row r="321" spans="1:9" s="236" customFormat="1" ht="93" customHeight="1" x14ac:dyDescent="0.3">
      <c r="A321" s="222"/>
      <c r="B321" s="238" t="s">
        <v>1032</v>
      </c>
      <c r="C321" s="237" t="s">
        <v>5336</v>
      </c>
      <c r="D321" s="266" t="s">
        <v>5724</v>
      </c>
      <c r="E321" s="262"/>
      <c r="F321" s="235">
        <v>1984.9</v>
      </c>
      <c r="G321" s="311">
        <v>1726</v>
      </c>
      <c r="H321" s="310" t="s">
        <v>5337</v>
      </c>
      <c r="I321" s="223"/>
    </row>
    <row r="322" spans="1:9" s="229" customFormat="1" ht="93" customHeight="1" x14ac:dyDescent="0.3">
      <c r="A322" s="222"/>
      <c r="B322" s="238" t="s">
        <v>1031</v>
      </c>
      <c r="C322" s="237" t="s">
        <v>5338</v>
      </c>
      <c r="D322" s="266" t="s">
        <v>5725</v>
      </c>
      <c r="E322" s="262"/>
      <c r="F322" s="235">
        <v>1593.63</v>
      </c>
      <c r="G322" s="311">
        <v>1385.76</v>
      </c>
      <c r="H322" s="310" t="s">
        <v>5339</v>
      </c>
      <c r="I322" s="223"/>
    </row>
    <row r="323" spans="1:9" s="229" customFormat="1" ht="93" customHeight="1" x14ac:dyDescent="0.3">
      <c r="A323" s="222"/>
      <c r="B323" s="238" t="s">
        <v>975</v>
      </c>
      <c r="C323" s="237" t="s">
        <v>5340</v>
      </c>
      <c r="D323" s="266" t="s">
        <v>5726</v>
      </c>
      <c r="E323" s="262"/>
      <c r="F323" s="235">
        <v>925.58</v>
      </c>
      <c r="G323" s="311">
        <v>804.44</v>
      </c>
      <c r="H323" s="310" t="s">
        <v>5341</v>
      </c>
      <c r="I323" s="223"/>
    </row>
    <row r="324" spans="1:9" s="229" customFormat="1" ht="93" customHeight="1" x14ac:dyDescent="0.3">
      <c r="A324" s="222"/>
      <c r="B324" s="238" t="s">
        <v>1020</v>
      </c>
      <c r="C324" s="237" t="s">
        <v>1012</v>
      </c>
      <c r="D324" s="266" t="s">
        <v>5727</v>
      </c>
      <c r="E324" s="262"/>
      <c r="F324" s="235">
        <v>2522.6999999999998</v>
      </c>
      <c r="G324" s="311">
        <v>2193.98</v>
      </c>
      <c r="H324" s="310" t="s">
        <v>5342</v>
      </c>
      <c r="I324" s="223"/>
    </row>
    <row r="325" spans="1:9" s="221" customFormat="1" ht="93" customHeight="1" x14ac:dyDescent="0.3">
      <c r="A325" s="222"/>
      <c r="B325" s="238" t="s">
        <v>961</v>
      </c>
      <c r="C325" s="237" t="s">
        <v>5343</v>
      </c>
      <c r="D325" s="266" t="s">
        <v>5728</v>
      </c>
      <c r="E325" s="262"/>
      <c r="F325" s="235">
        <v>1171.23</v>
      </c>
      <c r="G325" s="311">
        <v>1018.46</v>
      </c>
      <c r="H325" s="310" t="s">
        <v>5344</v>
      </c>
      <c r="I325" s="223"/>
    </row>
    <row r="326" spans="1:9" s="236" customFormat="1" ht="93" customHeight="1" x14ac:dyDescent="0.3">
      <c r="A326" s="222"/>
      <c r="B326" s="238" t="s">
        <v>962</v>
      </c>
      <c r="C326" s="237" t="s">
        <v>5345</v>
      </c>
      <c r="D326" s="266" t="s">
        <v>5729</v>
      </c>
      <c r="E326" s="262"/>
      <c r="F326" s="235">
        <v>1171.23</v>
      </c>
      <c r="G326" s="311">
        <v>1018.46</v>
      </c>
      <c r="H326" s="310" t="s">
        <v>5346</v>
      </c>
      <c r="I326" s="223"/>
    </row>
    <row r="327" spans="1:9" s="236" customFormat="1" ht="93" customHeight="1" x14ac:dyDescent="0.3">
      <c r="A327" s="222"/>
      <c r="B327" s="238" t="s">
        <v>1014</v>
      </c>
      <c r="C327" s="237" t="s">
        <v>1006</v>
      </c>
      <c r="D327" s="266" t="s">
        <v>5730</v>
      </c>
      <c r="E327" s="262"/>
      <c r="F327" s="235">
        <v>1138.51</v>
      </c>
      <c r="G327" s="311">
        <v>990</v>
      </c>
      <c r="H327" s="310" t="s">
        <v>5347</v>
      </c>
      <c r="I327" s="223"/>
    </row>
    <row r="328" spans="1:9" s="236" customFormat="1" ht="93" customHeight="1" x14ac:dyDescent="0.3">
      <c r="A328" s="222"/>
      <c r="B328" s="238" t="s">
        <v>2808</v>
      </c>
      <c r="C328" s="237" t="s">
        <v>5081</v>
      </c>
      <c r="D328" s="266" t="s">
        <v>5580</v>
      </c>
      <c r="E328" s="262"/>
      <c r="F328" s="235">
        <v>3013.92</v>
      </c>
      <c r="G328" s="311">
        <v>2358.7199999999998</v>
      </c>
      <c r="H328" s="310" t="s">
        <v>5082</v>
      </c>
      <c r="I328" s="223"/>
    </row>
    <row r="329" spans="1:9" s="80" customFormat="1" ht="93" customHeight="1" x14ac:dyDescent="0.3">
      <c r="A329" s="81"/>
      <c r="B329" s="238" t="s">
        <v>1005</v>
      </c>
      <c r="C329" s="237" t="s">
        <v>1004</v>
      </c>
      <c r="D329" s="266" t="s">
        <v>5731</v>
      </c>
      <c r="E329" s="262"/>
      <c r="F329" s="235">
        <v>931.51</v>
      </c>
      <c r="G329" s="311">
        <v>810</v>
      </c>
      <c r="H329" s="310" t="s">
        <v>5348</v>
      </c>
      <c r="I329" s="82"/>
    </row>
    <row r="330" spans="1:9" s="80" customFormat="1" ht="93" customHeight="1" x14ac:dyDescent="0.3">
      <c r="A330" s="81"/>
      <c r="B330" s="238" t="s">
        <v>2618</v>
      </c>
      <c r="C330" s="237" t="s">
        <v>2619</v>
      </c>
      <c r="D330" s="266" t="s">
        <v>5732</v>
      </c>
      <c r="E330" s="262"/>
      <c r="F330" s="235">
        <v>4712.72</v>
      </c>
      <c r="G330" s="311">
        <v>4098.01</v>
      </c>
      <c r="H330" s="310" t="s">
        <v>5349</v>
      </c>
      <c r="I330" s="82"/>
    </row>
    <row r="331" spans="1:9" s="80" customFormat="1" ht="93" customHeight="1" x14ac:dyDescent="0.3">
      <c r="A331" s="81"/>
      <c r="B331" s="238" t="s">
        <v>966</v>
      </c>
      <c r="C331" s="237" t="s">
        <v>5350</v>
      </c>
      <c r="D331" s="266" t="s">
        <v>5733</v>
      </c>
      <c r="E331" s="262"/>
      <c r="F331" s="235">
        <v>1561.64</v>
      </c>
      <c r="G331" s="311">
        <v>1357.94</v>
      </c>
      <c r="H331" s="310" t="s">
        <v>5351</v>
      </c>
      <c r="I331" s="82"/>
    </row>
    <row r="332" spans="1:9" s="80" customFormat="1" ht="93" customHeight="1" x14ac:dyDescent="0.3">
      <c r="A332" s="81"/>
      <c r="B332" s="238" t="s">
        <v>2705</v>
      </c>
      <c r="C332" s="237" t="s">
        <v>5095</v>
      </c>
      <c r="D332" s="266" t="s">
        <v>5582</v>
      </c>
      <c r="E332" s="262"/>
      <c r="F332" s="235">
        <v>4712.72</v>
      </c>
      <c r="G332" s="311">
        <v>4098.01</v>
      </c>
      <c r="H332" s="310" t="s">
        <v>5096</v>
      </c>
      <c r="I332" s="82"/>
    </row>
    <row r="333" spans="1:9" s="80" customFormat="1" ht="93" customHeight="1" x14ac:dyDescent="0.3">
      <c r="A333" s="81"/>
      <c r="B333" s="238" t="s">
        <v>5352</v>
      </c>
      <c r="C333" s="237" t="s">
        <v>5353</v>
      </c>
      <c r="D333" s="266" t="s">
        <v>5734</v>
      </c>
      <c r="E333" s="262"/>
      <c r="F333" s="235">
        <v>4712.72</v>
      </c>
      <c r="G333" s="311">
        <v>4098.01</v>
      </c>
      <c r="H333" s="310" t="s">
        <v>5354</v>
      </c>
      <c r="I333" s="82"/>
    </row>
    <row r="334" spans="1:9" s="80" customFormat="1" ht="93" customHeight="1" x14ac:dyDescent="0.3">
      <c r="A334" s="81"/>
      <c r="B334" s="238" t="s">
        <v>2807</v>
      </c>
      <c r="C334" s="237" t="s">
        <v>5103</v>
      </c>
      <c r="D334" s="266" t="s">
        <v>5586</v>
      </c>
      <c r="E334" s="262"/>
      <c r="F334" s="235">
        <v>3013.92</v>
      </c>
      <c r="G334" s="311">
        <v>2620.8000000000002</v>
      </c>
      <c r="H334" s="310" t="s">
        <v>5104</v>
      </c>
      <c r="I334" s="82"/>
    </row>
    <row r="335" spans="1:9" ht="93" customHeight="1" x14ac:dyDescent="0.3">
      <c r="A335" s="6"/>
      <c r="B335" s="238" t="s">
        <v>1969</v>
      </c>
      <c r="C335" s="237" t="s">
        <v>1970</v>
      </c>
      <c r="D335" s="266" t="s">
        <v>5588</v>
      </c>
      <c r="E335" s="262"/>
      <c r="F335" s="235">
        <v>4712.72</v>
      </c>
      <c r="G335" s="311">
        <v>4098.01</v>
      </c>
      <c r="H335" s="310" t="s">
        <v>5107</v>
      </c>
      <c r="I335" s="7"/>
    </row>
    <row r="336" spans="1:9" ht="93" customHeight="1" thickBot="1" x14ac:dyDescent="0.35">
      <c r="A336" s="6"/>
      <c r="B336" s="238" t="s">
        <v>973</v>
      </c>
      <c r="C336" s="237" t="s">
        <v>5355</v>
      </c>
      <c r="D336" s="266" t="s">
        <v>5735</v>
      </c>
      <c r="E336" s="262"/>
      <c r="F336" s="235">
        <v>1171.22</v>
      </c>
      <c r="G336" s="311">
        <v>1018.46</v>
      </c>
      <c r="H336" s="310" t="s">
        <v>5356</v>
      </c>
      <c r="I336" s="7"/>
    </row>
    <row r="337" spans="1:9" s="236" customFormat="1" ht="84.6" customHeight="1" thickBot="1" x14ac:dyDescent="0.35">
      <c r="A337" s="222"/>
      <c r="B337" s="238" t="s">
        <v>7695</v>
      </c>
      <c r="C337" s="301" t="s">
        <v>7696</v>
      </c>
      <c r="D337" s="239" t="s">
        <v>7698</v>
      </c>
      <c r="E337"/>
      <c r="F337" s="302">
        <v>4712.72</v>
      </c>
      <c r="G337" s="311">
        <v>4098.01</v>
      </c>
      <c r="H337" s="310" t="s">
        <v>7697</v>
      </c>
      <c r="I337" s="357" t="s">
        <v>7653</v>
      </c>
    </row>
    <row r="338" spans="1:9" ht="93" customHeight="1" x14ac:dyDescent="0.3">
      <c r="A338" s="6"/>
      <c r="B338" s="238" t="s">
        <v>1967</v>
      </c>
      <c r="C338" s="237" t="s">
        <v>1968</v>
      </c>
      <c r="D338" s="266" t="s">
        <v>5590</v>
      </c>
      <c r="E338" s="262"/>
      <c r="F338" s="235">
        <v>5087.04</v>
      </c>
      <c r="G338" s="311">
        <v>4423.51</v>
      </c>
      <c r="H338" s="310" t="s">
        <v>5116</v>
      </c>
      <c r="I338" s="7"/>
    </row>
    <row r="339" spans="1:9" ht="93" customHeight="1" x14ac:dyDescent="0.3">
      <c r="A339" s="6"/>
      <c r="B339" s="238" t="s">
        <v>969</v>
      </c>
      <c r="C339" s="237" t="s">
        <v>5357</v>
      </c>
      <c r="D339" s="266" t="s">
        <v>5736</v>
      </c>
      <c r="E339" s="262"/>
      <c r="F339" s="235">
        <v>1171.23</v>
      </c>
      <c r="G339" s="311">
        <v>1018.46</v>
      </c>
      <c r="H339" s="310" t="s">
        <v>5358</v>
      </c>
      <c r="I339" s="7"/>
    </row>
    <row r="340" spans="1:9" ht="93" customHeight="1" x14ac:dyDescent="0.3">
      <c r="A340" s="6"/>
      <c r="B340" s="238" t="s">
        <v>988</v>
      </c>
      <c r="C340" s="237" t="s">
        <v>5359</v>
      </c>
      <c r="D340" s="266" t="s">
        <v>5737</v>
      </c>
      <c r="E340" s="262"/>
      <c r="F340" s="235">
        <v>1119.56</v>
      </c>
      <c r="G340" s="311">
        <v>973.54</v>
      </c>
      <c r="H340" s="310" t="s">
        <v>5360</v>
      </c>
      <c r="I340" s="7"/>
    </row>
    <row r="341" spans="1:9" ht="93" customHeight="1" x14ac:dyDescent="0.3">
      <c r="A341" s="6"/>
      <c r="B341" s="238" t="s">
        <v>996</v>
      </c>
      <c r="C341" s="237" t="s">
        <v>5361</v>
      </c>
      <c r="D341" s="266" t="s">
        <v>5738</v>
      </c>
      <c r="E341" s="262"/>
      <c r="F341" s="235">
        <v>518.05999999999995</v>
      </c>
      <c r="G341" s="311">
        <v>450.49</v>
      </c>
      <c r="H341" s="310" t="s">
        <v>5362</v>
      </c>
      <c r="I341" s="7"/>
    </row>
    <row r="342" spans="1:9" ht="93" customHeight="1" x14ac:dyDescent="0.3">
      <c r="A342" s="6"/>
      <c r="B342" s="238" t="s">
        <v>1972</v>
      </c>
      <c r="C342" s="237" t="s">
        <v>5124</v>
      </c>
      <c r="D342" s="266" t="s">
        <v>5594</v>
      </c>
      <c r="E342" s="262"/>
      <c r="F342" s="235">
        <v>3504.53</v>
      </c>
      <c r="G342" s="311">
        <v>3047.42</v>
      </c>
      <c r="H342" s="310" t="s">
        <v>5125</v>
      </c>
      <c r="I342" s="7"/>
    </row>
    <row r="343" spans="1:9" ht="93" customHeight="1" x14ac:dyDescent="0.3">
      <c r="A343" s="6"/>
      <c r="B343" s="238" t="s">
        <v>967</v>
      </c>
      <c r="C343" s="237" t="s">
        <v>5363</v>
      </c>
      <c r="D343" s="266" t="s">
        <v>5739</v>
      </c>
      <c r="E343" s="262"/>
      <c r="F343" s="235">
        <v>1171.23</v>
      </c>
      <c r="G343" s="311">
        <v>1018.46</v>
      </c>
      <c r="H343" s="310" t="s">
        <v>5364</v>
      </c>
      <c r="I343" s="7"/>
    </row>
    <row r="344" spans="1:9" ht="93" customHeight="1" x14ac:dyDescent="0.3">
      <c r="A344" s="6"/>
      <c r="B344" s="238" t="s">
        <v>2701</v>
      </c>
      <c r="C344" s="237" t="s">
        <v>5127</v>
      </c>
      <c r="D344" s="266" t="s">
        <v>5596</v>
      </c>
      <c r="E344" s="262"/>
      <c r="F344" s="235">
        <v>4712.72</v>
      </c>
      <c r="G344" s="311">
        <v>4098.01</v>
      </c>
      <c r="H344" s="310" t="s">
        <v>5128</v>
      </c>
      <c r="I344" s="7"/>
    </row>
    <row r="345" spans="1:9" ht="93" customHeight="1" x14ac:dyDescent="0.3">
      <c r="A345" s="6"/>
      <c r="B345" s="238" t="s">
        <v>991</v>
      </c>
      <c r="C345" s="237" t="s">
        <v>5365</v>
      </c>
      <c r="D345" s="266" t="s">
        <v>5740</v>
      </c>
      <c r="E345" s="262"/>
      <c r="F345" s="235">
        <v>1269.26</v>
      </c>
      <c r="G345" s="311">
        <v>1103.71</v>
      </c>
      <c r="H345" s="310" t="s">
        <v>5366</v>
      </c>
      <c r="I345" s="7"/>
    </row>
    <row r="346" spans="1:9" ht="93" customHeight="1" x14ac:dyDescent="0.3">
      <c r="A346" s="6"/>
      <c r="B346" s="238" t="s">
        <v>990</v>
      </c>
      <c r="C346" s="237" t="s">
        <v>5367</v>
      </c>
      <c r="D346" s="266" t="s">
        <v>5741</v>
      </c>
      <c r="E346" s="262"/>
      <c r="F346" s="235">
        <v>1269.26</v>
      </c>
      <c r="G346" s="311">
        <v>1103.71</v>
      </c>
      <c r="H346" s="310" t="s">
        <v>5368</v>
      </c>
      <c r="I346" s="7"/>
    </row>
    <row r="347" spans="1:9" ht="93" customHeight="1" x14ac:dyDescent="0.3">
      <c r="A347" s="6"/>
      <c r="B347" s="238" t="s">
        <v>968</v>
      </c>
      <c r="C347" s="237" t="s">
        <v>5369</v>
      </c>
      <c r="D347" s="266" t="s">
        <v>5742</v>
      </c>
      <c r="E347" s="262"/>
      <c r="F347" s="235">
        <v>1171.23</v>
      </c>
      <c r="G347" s="311">
        <v>1018.46</v>
      </c>
      <c r="H347" s="310" t="s">
        <v>5370</v>
      </c>
      <c r="I347" s="7"/>
    </row>
    <row r="348" spans="1:9" ht="93" customHeight="1" x14ac:dyDescent="0.3">
      <c r="A348" s="6"/>
      <c r="B348" s="238" t="s">
        <v>970</v>
      </c>
      <c r="C348" s="237" t="s">
        <v>5371</v>
      </c>
      <c r="D348" s="266" t="s">
        <v>5743</v>
      </c>
      <c r="E348" s="262"/>
      <c r="F348" s="235">
        <v>1171.23</v>
      </c>
      <c r="G348" s="311">
        <v>1018.46</v>
      </c>
      <c r="H348" s="310" t="s">
        <v>5372</v>
      </c>
      <c r="I348" s="7"/>
    </row>
    <row r="349" spans="1:9" ht="93" customHeight="1" x14ac:dyDescent="0.3">
      <c r="A349" s="6"/>
      <c r="B349" s="238" t="s">
        <v>997</v>
      </c>
      <c r="C349" s="237" t="s">
        <v>5373</v>
      </c>
      <c r="D349" s="266" t="s">
        <v>5744</v>
      </c>
      <c r="E349" s="235"/>
      <c r="F349" s="235">
        <v>518.05999999999995</v>
      </c>
      <c r="G349" s="311">
        <v>450.49</v>
      </c>
      <c r="H349" s="310" t="s">
        <v>5374</v>
      </c>
      <c r="I349" s="7"/>
    </row>
    <row r="350" spans="1:9" ht="93" customHeight="1" x14ac:dyDescent="0.3">
      <c r="A350" s="6"/>
      <c r="B350" s="238" t="s">
        <v>971</v>
      </c>
      <c r="C350" s="237" t="s">
        <v>5375</v>
      </c>
      <c r="D350" s="266" t="s">
        <v>5745</v>
      </c>
      <c r="E350" s="262"/>
      <c r="F350" s="235">
        <v>1171.23</v>
      </c>
      <c r="G350" s="311">
        <v>1018.46</v>
      </c>
      <c r="H350" s="310" t="s">
        <v>5376</v>
      </c>
      <c r="I350" s="7"/>
    </row>
    <row r="351" spans="1:9" ht="93" customHeight="1" x14ac:dyDescent="0.3">
      <c r="A351" s="6"/>
      <c r="B351" s="238" t="s">
        <v>985</v>
      </c>
      <c r="C351" s="237" t="s">
        <v>5377</v>
      </c>
      <c r="D351" s="266" t="s">
        <v>5746</v>
      </c>
      <c r="E351" s="262"/>
      <c r="F351" s="235">
        <v>1119.56</v>
      </c>
      <c r="G351" s="311">
        <v>973.54</v>
      </c>
      <c r="H351" s="310" t="s">
        <v>5378</v>
      </c>
      <c r="I351" s="7"/>
    </row>
    <row r="352" spans="1:9" ht="93" customHeight="1" x14ac:dyDescent="0.3">
      <c r="A352" s="6"/>
      <c r="B352" s="238" t="s">
        <v>994</v>
      </c>
      <c r="C352" s="237" t="s">
        <v>5379</v>
      </c>
      <c r="D352" s="266" t="s">
        <v>5747</v>
      </c>
      <c r="E352" s="262"/>
      <c r="F352" s="235">
        <v>1269.26</v>
      </c>
      <c r="G352" s="311">
        <v>1103.71</v>
      </c>
      <c r="H352" s="310" t="s">
        <v>5380</v>
      </c>
      <c r="I352" s="7"/>
    </row>
    <row r="353" spans="1:9" ht="93" customHeight="1" x14ac:dyDescent="0.3">
      <c r="A353" s="6"/>
      <c r="B353" s="238" t="s">
        <v>986</v>
      </c>
      <c r="C353" s="237" t="s">
        <v>5381</v>
      </c>
      <c r="D353" s="266" t="s">
        <v>5748</v>
      </c>
      <c r="E353" s="262"/>
      <c r="F353" s="235">
        <v>1119.56</v>
      </c>
      <c r="G353" s="311">
        <v>973.54</v>
      </c>
      <c r="H353" s="310" t="s">
        <v>5382</v>
      </c>
      <c r="I353" s="7"/>
    </row>
    <row r="354" spans="1:9" ht="93" customHeight="1" x14ac:dyDescent="0.3">
      <c r="A354" s="6"/>
      <c r="B354" s="238" t="s">
        <v>992</v>
      </c>
      <c r="C354" s="237" t="s">
        <v>5383</v>
      </c>
      <c r="D354" s="266" t="s">
        <v>5749</v>
      </c>
      <c r="E354" s="262"/>
      <c r="F354" s="235">
        <v>1269.26</v>
      </c>
      <c r="G354" s="311">
        <v>1103.71</v>
      </c>
      <c r="H354" s="310" t="s">
        <v>5384</v>
      </c>
      <c r="I354" s="7"/>
    </row>
    <row r="355" spans="1:9" ht="93" customHeight="1" x14ac:dyDescent="0.3">
      <c r="A355" s="6"/>
      <c r="B355" s="238" t="s">
        <v>983</v>
      </c>
      <c r="C355" s="237" t="s">
        <v>978</v>
      </c>
      <c r="D355" s="266" t="s">
        <v>5750</v>
      </c>
      <c r="E355" s="262"/>
      <c r="F355" s="235">
        <v>1171.23</v>
      </c>
      <c r="G355" s="311">
        <v>1018.46</v>
      </c>
      <c r="H355" s="310" t="s">
        <v>5385</v>
      </c>
      <c r="I355" s="7"/>
    </row>
    <row r="356" spans="1:9" ht="93" customHeight="1" x14ac:dyDescent="0.3">
      <c r="A356" s="6"/>
      <c r="B356" s="238" t="s">
        <v>1003</v>
      </c>
      <c r="C356" s="237" t="s">
        <v>1002</v>
      </c>
      <c r="D356" s="266" t="s">
        <v>5751</v>
      </c>
      <c r="E356" s="262"/>
      <c r="F356" s="235">
        <v>1103.0899999999999</v>
      </c>
      <c r="G356" s="311">
        <v>959.21</v>
      </c>
      <c r="H356" s="310" t="s">
        <v>5386</v>
      </c>
      <c r="I356" s="7"/>
    </row>
    <row r="357" spans="1:9" ht="93" customHeight="1" x14ac:dyDescent="0.3">
      <c r="A357" s="6"/>
      <c r="B357" s="238" t="s">
        <v>989</v>
      </c>
      <c r="C357" s="237" t="s">
        <v>5387</v>
      </c>
      <c r="D357" s="266" t="s">
        <v>5752</v>
      </c>
      <c r="E357" s="262"/>
      <c r="F357" s="235">
        <v>1119.56</v>
      </c>
      <c r="G357" s="311">
        <v>973.54</v>
      </c>
      <c r="H357" s="310" t="s">
        <v>5388</v>
      </c>
      <c r="I357" s="7"/>
    </row>
    <row r="358" spans="1:9" ht="93" customHeight="1" x14ac:dyDescent="0.3">
      <c r="A358" s="6"/>
      <c r="B358" s="238" t="s">
        <v>1991</v>
      </c>
      <c r="C358" s="237" t="s">
        <v>5389</v>
      </c>
      <c r="D358" s="266" t="s">
        <v>5753</v>
      </c>
      <c r="E358" s="262"/>
      <c r="F358" s="235">
        <v>832.78</v>
      </c>
      <c r="G358" s="311">
        <v>723.75</v>
      </c>
      <c r="H358" s="310" t="s">
        <v>5390</v>
      </c>
      <c r="I358" s="7"/>
    </row>
    <row r="359" spans="1:9" ht="93" customHeight="1" x14ac:dyDescent="0.3">
      <c r="A359" s="6"/>
      <c r="B359" s="238" t="s">
        <v>987</v>
      </c>
      <c r="C359" s="237" t="s">
        <v>5391</v>
      </c>
      <c r="D359" s="266" t="s">
        <v>5754</v>
      </c>
      <c r="E359" s="262"/>
      <c r="F359" s="235">
        <v>1119.56</v>
      </c>
      <c r="G359" s="311">
        <v>973.54</v>
      </c>
      <c r="H359" s="310" t="s">
        <v>5392</v>
      </c>
      <c r="I359" s="223"/>
    </row>
    <row r="360" spans="1:9" ht="93" customHeight="1" x14ac:dyDescent="0.3">
      <c r="A360" s="24"/>
      <c r="B360" s="485" t="s">
        <v>993</v>
      </c>
      <c r="C360" s="237" t="s">
        <v>5393</v>
      </c>
      <c r="D360" s="266" t="s">
        <v>5755</v>
      </c>
      <c r="E360" s="262"/>
      <c r="F360" s="235">
        <v>1269.26</v>
      </c>
      <c r="G360" s="311">
        <v>1103.71</v>
      </c>
      <c r="H360" s="310" t="s">
        <v>5394</v>
      </c>
      <c r="I360" s="223"/>
    </row>
    <row r="361" spans="1:9" ht="93" customHeight="1" thickBot="1" x14ac:dyDescent="0.35">
      <c r="A361" s="24"/>
      <c r="B361" s="484" t="s">
        <v>998</v>
      </c>
      <c r="C361" s="359" t="s">
        <v>5395</v>
      </c>
      <c r="D361" s="360" t="s">
        <v>5756</v>
      </c>
      <c r="E361" s="361"/>
      <c r="F361" s="362">
        <v>518.05999999999995</v>
      </c>
      <c r="G361" s="363">
        <v>450.49</v>
      </c>
      <c r="H361" s="364" t="s">
        <v>5396</v>
      </c>
      <c r="I361" s="223"/>
    </row>
    <row r="362" spans="1:9" ht="37.799999999999997" customHeight="1" thickBot="1" x14ac:dyDescent="0.35">
      <c r="A362" s="222"/>
      <c r="B362" s="819" t="s">
        <v>5397</v>
      </c>
      <c r="C362" s="820"/>
      <c r="D362" s="820"/>
      <c r="E362" s="820"/>
      <c r="F362" s="366"/>
      <c r="G362" s="366"/>
      <c r="H362" s="367"/>
      <c r="I362" s="223"/>
    </row>
    <row r="363" spans="1:9" s="236" customFormat="1" ht="82.8" customHeight="1" thickBot="1" x14ac:dyDescent="0.35">
      <c r="A363" s="24"/>
      <c r="B363" s="486" t="s">
        <v>7663</v>
      </c>
      <c r="C363" s="273" t="s">
        <v>7664</v>
      </c>
      <c r="D363" s="274" t="s">
        <v>7666</v>
      </c>
      <c r="E363"/>
      <c r="F363" s="302">
        <v>133.01</v>
      </c>
      <c r="G363" s="302">
        <v>115.66</v>
      </c>
      <c r="H363" s="365" t="s">
        <v>7665</v>
      </c>
      <c r="I363" s="357" t="s">
        <v>7653</v>
      </c>
    </row>
    <row r="364" spans="1:9" ht="93" customHeight="1" x14ac:dyDescent="0.3">
      <c r="A364" s="24"/>
      <c r="B364" s="238" t="s">
        <v>2761</v>
      </c>
      <c r="C364" s="237" t="s">
        <v>4545</v>
      </c>
      <c r="D364" s="266" t="s">
        <v>4649</v>
      </c>
      <c r="E364" s="262"/>
      <c r="F364" s="235">
        <v>1352.4</v>
      </c>
      <c r="G364" s="311">
        <v>1176</v>
      </c>
      <c r="H364" s="310" t="s">
        <v>4546</v>
      </c>
      <c r="I364" s="223"/>
    </row>
    <row r="365" spans="1:9" ht="93" customHeight="1" x14ac:dyDescent="0.3">
      <c r="A365" s="24"/>
      <c r="B365" s="238" t="s">
        <v>2762</v>
      </c>
      <c r="C365" s="237" t="s">
        <v>5398</v>
      </c>
      <c r="D365" s="266" t="s">
        <v>5757</v>
      </c>
      <c r="E365" s="262"/>
      <c r="F365" s="235">
        <v>1536.15</v>
      </c>
      <c r="G365" s="311">
        <v>1337.7</v>
      </c>
      <c r="H365" s="310" t="s">
        <v>5399</v>
      </c>
      <c r="I365" s="223"/>
    </row>
    <row r="366" spans="1:9" s="236" customFormat="1" ht="93" customHeight="1" x14ac:dyDescent="0.3">
      <c r="A366" s="24"/>
      <c r="B366" s="238" t="s">
        <v>2579</v>
      </c>
      <c r="C366" s="237" t="s">
        <v>5400</v>
      </c>
      <c r="D366" s="266" t="s">
        <v>5758</v>
      </c>
      <c r="E366" s="262"/>
      <c r="F366" s="235">
        <v>139.86000000000001</v>
      </c>
      <c r="G366" s="311">
        <v>121.62</v>
      </c>
      <c r="H366" s="310" t="s">
        <v>5401</v>
      </c>
      <c r="I366" s="223"/>
    </row>
    <row r="367" spans="1:9" s="236" customFormat="1" ht="93" customHeight="1" x14ac:dyDescent="0.3">
      <c r="A367" s="24"/>
      <c r="B367" s="238" t="s">
        <v>2310</v>
      </c>
      <c r="C367" s="237" t="s">
        <v>2307</v>
      </c>
      <c r="D367" s="266" t="s">
        <v>5759</v>
      </c>
      <c r="E367" s="262"/>
      <c r="F367" s="235">
        <v>3853.7</v>
      </c>
      <c r="G367" s="311">
        <v>3351.05</v>
      </c>
      <c r="H367" s="310" t="s">
        <v>5402</v>
      </c>
      <c r="I367" s="223"/>
    </row>
    <row r="368" spans="1:9" s="236" customFormat="1" ht="93" customHeight="1" x14ac:dyDescent="0.3">
      <c r="A368" s="24"/>
      <c r="B368" s="238" t="s">
        <v>2311</v>
      </c>
      <c r="C368" s="237" t="s">
        <v>2308</v>
      </c>
      <c r="D368" s="266" t="s">
        <v>5760</v>
      </c>
      <c r="E368" s="235"/>
      <c r="F368" s="235">
        <v>6749.29</v>
      </c>
      <c r="G368" s="311">
        <v>5868.93</v>
      </c>
      <c r="H368" s="310" t="s">
        <v>5403</v>
      </c>
      <c r="I368" s="223"/>
    </row>
    <row r="369" spans="1:9" s="236" customFormat="1" ht="93" customHeight="1" x14ac:dyDescent="0.3">
      <c r="A369" s="24"/>
      <c r="B369" s="238" t="s">
        <v>5404</v>
      </c>
      <c r="C369" s="237" t="s">
        <v>5405</v>
      </c>
      <c r="D369" s="266" t="s">
        <v>5761</v>
      </c>
      <c r="E369" s="235"/>
      <c r="F369" s="235">
        <v>636.44000000000005</v>
      </c>
      <c r="G369" s="311">
        <v>553.41999999999996</v>
      </c>
      <c r="H369" s="310" t="s">
        <v>5406</v>
      </c>
      <c r="I369" s="223"/>
    </row>
    <row r="370" spans="1:9" s="236" customFormat="1" ht="93" customHeight="1" x14ac:dyDescent="0.3">
      <c r="A370" s="24"/>
      <c r="B370" s="238" t="s">
        <v>2312</v>
      </c>
      <c r="C370" s="237" t="s">
        <v>2309</v>
      </c>
      <c r="D370" s="270"/>
      <c r="E370" s="262"/>
      <c r="F370" s="235">
        <v>6690.45</v>
      </c>
      <c r="G370" s="311">
        <v>5817.79</v>
      </c>
      <c r="H370" s="310" t="s">
        <v>5407</v>
      </c>
      <c r="I370" s="223"/>
    </row>
    <row r="371" spans="1:9" s="236" customFormat="1" ht="93" customHeight="1" x14ac:dyDescent="0.3">
      <c r="A371" s="24"/>
      <c r="B371" s="238" t="s">
        <v>833</v>
      </c>
      <c r="C371" s="237" t="s">
        <v>823</v>
      </c>
      <c r="D371" s="270"/>
      <c r="E371" s="235"/>
      <c r="F371" s="235">
        <v>248.63</v>
      </c>
      <c r="G371" s="311">
        <v>216.19</v>
      </c>
      <c r="H371" s="310" t="s">
        <v>5408</v>
      </c>
      <c r="I371" s="223"/>
    </row>
    <row r="372" spans="1:9" s="236" customFormat="1" ht="93" customHeight="1" x14ac:dyDescent="0.3">
      <c r="A372" s="24"/>
      <c r="B372" s="238" t="s">
        <v>1043</v>
      </c>
      <c r="C372" s="237" t="s">
        <v>1041</v>
      </c>
      <c r="D372" s="266" t="s">
        <v>5762</v>
      </c>
      <c r="E372" s="235"/>
      <c r="F372" s="235">
        <v>383.11</v>
      </c>
      <c r="G372" s="311">
        <v>334.13</v>
      </c>
      <c r="H372" s="310" t="s">
        <v>5409</v>
      </c>
      <c r="I372" s="223"/>
    </row>
    <row r="373" spans="1:9" s="236" customFormat="1" ht="93" customHeight="1" x14ac:dyDescent="0.3">
      <c r="A373" s="24"/>
      <c r="B373" s="238" t="s">
        <v>1044</v>
      </c>
      <c r="C373" s="237" t="s">
        <v>1042</v>
      </c>
      <c r="D373" s="266" t="s">
        <v>5763</v>
      </c>
      <c r="E373" s="235"/>
      <c r="F373" s="235">
        <v>503.37</v>
      </c>
      <c r="G373" s="311">
        <v>438.05</v>
      </c>
      <c r="H373" s="310" t="s">
        <v>5410</v>
      </c>
      <c r="I373" s="223"/>
    </row>
    <row r="374" spans="1:9" s="236" customFormat="1" ht="93" customHeight="1" x14ac:dyDescent="0.3">
      <c r="A374" s="24"/>
      <c r="B374" s="238" t="s">
        <v>2287</v>
      </c>
      <c r="C374" s="237" t="s">
        <v>2288</v>
      </c>
      <c r="D374" s="266" t="s">
        <v>5764</v>
      </c>
      <c r="E374" s="262"/>
      <c r="F374" s="235">
        <v>634.77</v>
      </c>
      <c r="G374" s="311">
        <v>551.97</v>
      </c>
      <c r="H374" s="310" t="s">
        <v>5411</v>
      </c>
      <c r="I374" s="223"/>
    </row>
    <row r="375" spans="1:9" ht="93" customHeight="1" x14ac:dyDescent="0.3">
      <c r="A375" s="24"/>
      <c r="B375" s="238" t="s">
        <v>2809</v>
      </c>
      <c r="C375" s="237" t="s">
        <v>5412</v>
      </c>
      <c r="D375" s="266" t="s">
        <v>5765</v>
      </c>
      <c r="E375" s="235"/>
      <c r="F375" s="235">
        <v>474.09</v>
      </c>
      <c r="G375" s="311">
        <v>412.24</v>
      </c>
      <c r="H375" s="310" t="s">
        <v>5413</v>
      </c>
      <c r="I375" s="223"/>
    </row>
    <row r="376" spans="1:9" ht="93" customHeight="1" x14ac:dyDescent="0.3">
      <c r="A376" s="24"/>
      <c r="B376" s="238" t="s">
        <v>1936</v>
      </c>
      <c r="C376" s="237" t="s">
        <v>5414</v>
      </c>
      <c r="D376" s="266" t="s">
        <v>5766</v>
      </c>
      <c r="E376" s="262"/>
      <c r="F376" s="235">
        <v>633.21</v>
      </c>
      <c r="G376" s="311">
        <v>550.62</v>
      </c>
      <c r="H376" s="310" t="s">
        <v>5415</v>
      </c>
      <c r="I376" s="223"/>
    </row>
    <row r="377" spans="1:9" ht="93" customHeight="1" x14ac:dyDescent="0.3">
      <c r="A377" s="24"/>
      <c r="B377" s="238" t="s">
        <v>1913</v>
      </c>
      <c r="C377" s="237" t="s">
        <v>1914</v>
      </c>
      <c r="D377" s="266" t="s">
        <v>5767</v>
      </c>
      <c r="E377" s="235"/>
      <c r="F377" s="302">
        <v>410.2</v>
      </c>
      <c r="G377" s="302">
        <v>356.69</v>
      </c>
      <c r="H377" s="310" t="s">
        <v>5416</v>
      </c>
      <c r="I377" s="223"/>
    </row>
    <row r="378" spans="1:9" ht="93" customHeight="1" x14ac:dyDescent="0.3">
      <c r="A378" s="24"/>
      <c r="B378" s="238" t="s">
        <v>1915</v>
      </c>
      <c r="C378" s="237" t="s">
        <v>1916</v>
      </c>
      <c r="D378" s="266" t="s">
        <v>5768</v>
      </c>
      <c r="E378" s="235"/>
      <c r="F378" s="302">
        <v>410.2</v>
      </c>
      <c r="G378" s="302">
        <v>356.69</v>
      </c>
      <c r="H378" s="310" t="s">
        <v>5417</v>
      </c>
      <c r="I378" s="223"/>
    </row>
    <row r="379" spans="1:9" ht="93" customHeight="1" x14ac:dyDescent="0.3">
      <c r="A379" s="24"/>
      <c r="B379" s="238" t="s">
        <v>2529</v>
      </c>
      <c r="C379" s="237" t="s">
        <v>1971</v>
      </c>
      <c r="D379" s="266" t="s">
        <v>5769</v>
      </c>
      <c r="E379" s="235"/>
      <c r="F379" s="235">
        <v>473.37</v>
      </c>
      <c r="G379" s="311">
        <v>411.63</v>
      </c>
      <c r="H379" s="310" t="s">
        <v>5418</v>
      </c>
      <c r="I379" s="223"/>
    </row>
    <row r="380" spans="1:9" x14ac:dyDescent="0.3">
      <c r="A380" s="8"/>
      <c r="B380" s="218"/>
      <c r="C380" s="249"/>
      <c r="D380" s="242"/>
      <c r="E380" s="25"/>
      <c r="F380" s="25"/>
      <c r="G380" s="25"/>
      <c r="H380" s="25"/>
      <c r="I380" s="223"/>
    </row>
    <row r="381" spans="1:9" x14ac:dyDescent="0.3">
      <c r="A381" s="10"/>
      <c r="B381" s="219"/>
      <c r="C381" s="250"/>
      <c r="D381" s="243"/>
      <c r="E381" s="27"/>
      <c r="F381" s="27"/>
      <c r="G381" s="27"/>
      <c r="H381" s="27"/>
      <c r="I381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6">
    <mergeCell ref="B280:E280"/>
    <mergeCell ref="B285:E285"/>
    <mergeCell ref="B362:E362"/>
    <mergeCell ref="B2:H2"/>
    <mergeCell ref="B3:H3"/>
    <mergeCell ref="B4:H4"/>
    <mergeCell ref="B5:H5"/>
    <mergeCell ref="B6:H6"/>
    <mergeCell ref="B7:H7"/>
    <mergeCell ref="B8:H8"/>
    <mergeCell ref="B10:H10"/>
    <mergeCell ref="B17:E17"/>
    <mergeCell ref="B135:E135"/>
    <mergeCell ref="B140:E140"/>
    <mergeCell ref="B181:E181"/>
    <mergeCell ref="B217:E217"/>
  </mergeCells>
  <conditionalFormatting sqref="B364:B1048576 B325:B361 B128:B130 B262:B270 B278:B279 B1:B13 B72:B126 B16 B133:B134 B198:B216 B18:B66 B182:B196 B136:B139 B141:B180 B220:B260 B281:B284 B286:B323">
    <cfRule type="duplicateValues" dxfId="78" priority="19"/>
  </conditionalFormatting>
  <conditionalFormatting sqref="B127">
    <cfRule type="duplicateValues" dxfId="77" priority="18"/>
  </conditionalFormatting>
  <conditionalFormatting sqref="B261">
    <cfRule type="duplicateValues" dxfId="76" priority="15"/>
  </conditionalFormatting>
  <conditionalFormatting sqref="B324">
    <cfRule type="duplicateValues" dxfId="75" priority="14"/>
  </conditionalFormatting>
  <conditionalFormatting sqref="B271:B277">
    <cfRule type="duplicateValues" dxfId="74" priority="12"/>
  </conditionalFormatting>
  <conditionalFormatting sqref="B70:B71">
    <cfRule type="duplicateValues" dxfId="73" priority="34"/>
  </conditionalFormatting>
  <conditionalFormatting sqref="B67:C69">
    <cfRule type="duplicateValues" dxfId="72" priority="52"/>
  </conditionalFormatting>
  <conditionalFormatting sqref="B17">
    <cfRule type="duplicateValues" dxfId="71" priority="9"/>
  </conditionalFormatting>
  <conditionalFormatting sqref="B181">
    <cfRule type="duplicateValues" dxfId="70" priority="8"/>
  </conditionalFormatting>
  <conditionalFormatting sqref="B135">
    <cfRule type="duplicateValues" dxfId="69" priority="7"/>
  </conditionalFormatting>
  <conditionalFormatting sqref="B140">
    <cfRule type="duplicateValues" dxfId="68" priority="6"/>
  </conditionalFormatting>
  <conditionalFormatting sqref="B280">
    <cfRule type="duplicateValues" dxfId="67" priority="4"/>
  </conditionalFormatting>
  <conditionalFormatting sqref="B285">
    <cfRule type="duplicateValues" dxfId="66" priority="3"/>
  </conditionalFormatting>
  <conditionalFormatting sqref="B362">
    <cfRule type="duplicateValues" dxfId="65" priority="2"/>
  </conditionalFormatting>
  <conditionalFormatting sqref="B217">
    <cfRule type="duplicateValues" dxfId="64" priority="71"/>
  </conditionalFormatting>
  <conditionalFormatting sqref="B363:C363 F363:G363">
    <cfRule type="duplicateValues" dxfId="6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8" r:id="rId16"/>
    <hyperlink ref="H20" r:id="rId17"/>
    <hyperlink ref="H21" r:id="rId18"/>
    <hyperlink ref="H22" r:id="rId19"/>
    <hyperlink ref="H23" r:id="rId20"/>
    <hyperlink ref="H24" r:id="rId21"/>
    <hyperlink ref="H25" r:id="rId22"/>
    <hyperlink ref="H26" r:id="rId23"/>
    <hyperlink ref="H27" r:id="rId24"/>
    <hyperlink ref="H28" r:id="rId25"/>
    <hyperlink ref="H29" r:id="rId26"/>
    <hyperlink ref="H30" r:id="rId27"/>
    <hyperlink ref="H31" r:id="rId28"/>
    <hyperlink ref="H32" r:id="rId29"/>
    <hyperlink ref="H33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3" r:id="rId40"/>
    <hyperlink ref="H44" r:id="rId41"/>
    <hyperlink ref="H45" r:id="rId42"/>
    <hyperlink ref="H46" r:id="rId43"/>
    <hyperlink ref="H47" r:id="rId44"/>
    <hyperlink ref="H48" r:id="rId45"/>
    <hyperlink ref="H49" r:id="rId46"/>
    <hyperlink ref="H50" r:id="rId47"/>
    <hyperlink ref="H51" r:id="rId48"/>
    <hyperlink ref="H52" r:id="rId49"/>
    <hyperlink ref="H53" r:id="rId50"/>
    <hyperlink ref="H54" r:id="rId51"/>
    <hyperlink ref="H55" r:id="rId52"/>
    <hyperlink ref="H56" r:id="rId53"/>
    <hyperlink ref="H57" r:id="rId54"/>
    <hyperlink ref="H58" r:id="rId55"/>
    <hyperlink ref="H59" r:id="rId56"/>
    <hyperlink ref="H60" r:id="rId57"/>
    <hyperlink ref="H61" r:id="rId58"/>
    <hyperlink ref="H62" r:id="rId59"/>
    <hyperlink ref="H63" r:id="rId60"/>
    <hyperlink ref="H64" r:id="rId61"/>
    <hyperlink ref="H65" r:id="rId62"/>
    <hyperlink ref="H66" r:id="rId63"/>
    <hyperlink ref="H67" r:id="rId64"/>
    <hyperlink ref="H68" r:id="rId65"/>
    <hyperlink ref="H69" r:id="rId66"/>
    <hyperlink ref="H70" r:id="rId67"/>
    <hyperlink ref="H71" r:id="rId68"/>
    <hyperlink ref="H72" r:id="rId69"/>
    <hyperlink ref="H73" r:id="rId70"/>
    <hyperlink ref="H74" r:id="rId71"/>
    <hyperlink ref="H75" r:id="rId72"/>
    <hyperlink ref="H76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5" r:id="rId82"/>
    <hyperlink ref="H86" r:id="rId83"/>
    <hyperlink ref="H87" r:id="rId84"/>
    <hyperlink ref="H88" r:id="rId85"/>
    <hyperlink ref="H89" r:id="rId86"/>
    <hyperlink ref="H90" r:id="rId87"/>
    <hyperlink ref="H91" r:id="rId88"/>
    <hyperlink ref="H92" r:id="rId89"/>
    <hyperlink ref="H93" r:id="rId90"/>
    <hyperlink ref="H94" r:id="rId91"/>
    <hyperlink ref="H95" r:id="rId92"/>
    <hyperlink ref="H96" r:id="rId93"/>
    <hyperlink ref="H97" r:id="rId94"/>
    <hyperlink ref="H98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  <hyperlink ref="H110" r:id="rId107"/>
    <hyperlink ref="H111" r:id="rId108"/>
    <hyperlink ref="H112" r:id="rId109"/>
    <hyperlink ref="H113" r:id="rId110"/>
    <hyperlink ref="H114" r:id="rId111"/>
    <hyperlink ref="H115" r:id="rId112"/>
    <hyperlink ref="H116" r:id="rId113"/>
    <hyperlink ref="H117" r:id="rId114"/>
    <hyperlink ref="H118" r:id="rId115"/>
    <hyperlink ref="H119" r:id="rId116"/>
    <hyperlink ref="H120" r:id="rId117"/>
    <hyperlink ref="H121" r:id="rId118"/>
    <hyperlink ref="H122" r:id="rId119"/>
    <hyperlink ref="H123" r:id="rId120"/>
    <hyperlink ref="H124" r:id="rId121"/>
    <hyperlink ref="H125" r:id="rId122"/>
    <hyperlink ref="H126" r:id="rId123"/>
    <hyperlink ref="H127" r:id="rId124"/>
    <hyperlink ref="H128" r:id="rId125"/>
    <hyperlink ref="H129" r:id="rId126"/>
    <hyperlink ref="H130" r:id="rId127"/>
    <hyperlink ref="H131" r:id="rId128"/>
    <hyperlink ref="H132" r:id="rId129"/>
    <hyperlink ref="H133" r:id="rId130"/>
    <hyperlink ref="H134" r:id="rId131"/>
    <hyperlink ref="H136" r:id="rId132"/>
    <hyperlink ref="H137" r:id="rId133"/>
    <hyperlink ref="H138" r:id="rId134"/>
    <hyperlink ref="H139" r:id="rId135"/>
    <hyperlink ref="H141" r:id="rId136"/>
    <hyperlink ref="H142" r:id="rId137"/>
    <hyperlink ref="H143" r:id="rId138"/>
    <hyperlink ref="H144" r:id="rId139"/>
    <hyperlink ref="H145" r:id="rId140"/>
    <hyperlink ref="H146" r:id="rId141"/>
    <hyperlink ref="H147" r:id="rId142"/>
    <hyperlink ref="H148" r:id="rId143"/>
    <hyperlink ref="H149" r:id="rId144"/>
    <hyperlink ref="H150" r:id="rId145"/>
    <hyperlink ref="H151" r:id="rId146"/>
    <hyperlink ref="H152" r:id="rId147"/>
    <hyperlink ref="H153" r:id="rId148"/>
    <hyperlink ref="H154" r:id="rId149"/>
    <hyperlink ref="H155" r:id="rId150"/>
    <hyperlink ref="H156" r:id="rId151"/>
    <hyperlink ref="H157" r:id="rId152"/>
    <hyperlink ref="H158" r:id="rId153"/>
    <hyperlink ref="H159" r:id="rId154"/>
    <hyperlink ref="H160" r:id="rId155"/>
    <hyperlink ref="H161" r:id="rId156"/>
    <hyperlink ref="H162" r:id="rId157"/>
    <hyperlink ref="H163" r:id="rId158"/>
    <hyperlink ref="H164" r:id="rId159"/>
    <hyperlink ref="H165" r:id="rId160"/>
    <hyperlink ref="H166" r:id="rId161"/>
    <hyperlink ref="H167" r:id="rId162"/>
    <hyperlink ref="H168" r:id="rId163"/>
    <hyperlink ref="H169" r:id="rId164"/>
    <hyperlink ref="H170" r:id="rId165"/>
    <hyperlink ref="H171" r:id="rId166"/>
    <hyperlink ref="H172" r:id="rId167"/>
    <hyperlink ref="H173" r:id="rId168"/>
    <hyperlink ref="H174" r:id="rId169"/>
    <hyperlink ref="H175" r:id="rId170"/>
    <hyperlink ref="H176" r:id="rId171"/>
    <hyperlink ref="H177" r:id="rId172"/>
    <hyperlink ref="H178" r:id="rId173"/>
    <hyperlink ref="H179" r:id="rId174"/>
    <hyperlink ref="H180" r:id="rId175"/>
    <hyperlink ref="H182" r:id="rId176"/>
    <hyperlink ref="H183" r:id="rId177"/>
    <hyperlink ref="H184" r:id="rId178"/>
    <hyperlink ref="H185" r:id="rId179"/>
    <hyperlink ref="H186" r:id="rId180"/>
    <hyperlink ref="H187" r:id="rId181"/>
    <hyperlink ref="H188" r:id="rId182"/>
    <hyperlink ref="H189" r:id="rId183"/>
    <hyperlink ref="H190" r:id="rId184"/>
    <hyperlink ref="H191" r:id="rId185"/>
    <hyperlink ref="H192" r:id="rId186"/>
    <hyperlink ref="H193" r:id="rId187"/>
    <hyperlink ref="H194" r:id="rId188"/>
    <hyperlink ref="H195" r:id="rId189"/>
    <hyperlink ref="H196" r:id="rId190"/>
    <hyperlink ref="H197" r:id="rId191"/>
    <hyperlink ref="H198" r:id="rId192"/>
    <hyperlink ref="H199" r:id="rId193"/>
    <hyperlink ref="H200" r:id="rId194"/>
    <hyperlink ref="H201" r:id="rId195"/>
    <hyperlink ref="H202" r:id="rId196"/>
    <hyperlink ref="H203" r:id="rId197"/>
    <hyperlink ref="H204" r:id="rId198"/>
    <hyperlink ref="H205" r:id="rId199"/>
    <hyperlink ref="H206" r:id="rId200"/>
    <hyperlink ref="H207" r:id="rId201"/>
    <hyperlink ref="H208" r:id="rId202"/>
    <hyperlink ref="H209" r:id="rId203"/>
    <hyperlink ref="H210" r:id="rId204"/>
    <hyperlink ref="H211" r:id="rId205"/>
    <hyperlink ref="H212" r:id="rId206"/>
    <hyperlink ref="H213" r:id="rId207"/>
    <hyperlink ref="H214" r:id="rId208"/>
    <hyperlink ref="H215" r:id="rId209"/>
    <hyperlink ref="H216" r:id="rId210"/>
    <hyperlink ref="H220" r:id="rId211"/>
    <hyperlink ref="H221" r:id="rId212"/>
    <hyperlink ref="H223" r:id="rId213"/>
    <hyperlink ref="H224" r:id="rId214"/>
    <hyperlink ref="H225" r:id="rId215"/>
    <hyperlink ref="H226" r:id="rId216"/>
    <hyperlink ref="H227" r:id="rId217"/>
    <hyperlink ref="H228" r:id="rId218"/>
    <hyperlink ref="H229" r:id="rId219"/>
    <hyperlink ref="H230" r:id="rId220"/>
    <hyperlink ref="H231" r:id="rId221"/>
    <hyperlink ref="H232" r:id="rId222"/>
    <hyperlink ref="H233" r:id="rId223"/>
    <hyperlink ref="H234" r:id="rId224"/>
    <hyperlink ref="H235" r:id="rId225"/>
    <hyperlink ref="H236" r:id="rId226"/>
    <hyperlink ref="H237" r:id="rId227"/>
    <hyperlink ref="H238" r:id="rId228"/>
    <hyperlink ref="H239" r:id="rId229"/>
    <hyperlink ref="H240" r:id="rId230"/>
    <hyperlink ref="H241" r:id="rId231"/>
    <hyperlink ref="H242" r:id="rId232"/>
    <hyperlink ref="H243" r:id="rId233"/>
    <hyperlink ref="H244" r:id="rId234"/>
    <hyperlink ref="H245" r:id="rId235"/>
    <hyperlink ref="H246" r:id="rId236"/>
    <hyperlink ref="H247" r:id="rId237"/>
    <hyperlink ref="H248" r:id="rId238"/>
    <hyperlink ref="H249" r:id="rId239"/>
    <hyperlink ref="H250" r:id="rId240"/>
    <hyperlink ref="H251" r:id="rId241"/>
    <hyperlink ref="H252" r:id="rId242"/>
    <hyperlink ref="H253" r:id="rId243"/>
    <hyperlink ref="H254" r:id="rId244"/>
    <hyperlink ref="H255" r:id="rId245"/>
    <hyperlink ref="H256" r:id="rId246"/>
    <hyperlink ref="H257" r:id="rId247"/>
    <hyperlink ref="H258" r:id="rId248"/>
    <hyperlink ref="H259" r:id="rId249"/>
    <hyperlink ref="H260" r:id="rId250"/>
    <hyperlink ref="H261" r:id="rId251"/>
    <hyperlink ref="H262" r:id="rId252"/>
    <hyperlink ref="H263" r:id="rId253"/>
    <hyperlink ref="H264" r:id="rId254"/>
    <hyperlink ref="H265" r:id="rId255"/>
    <hyperlink ref="H266" r:id="rId256"/>
    <hyperlink ref="H267" r:id="rId257"/>
    <hyperlink ref="H268" r:id="rId258"/>
    <hyperlink ref="H269" r:id="rId259"/>
    <hyperlink ref="H270" r:id="rId260"/>
    <hyperlink ref="H271" r:id="rId261"/>
    <hyperlink ref="H272" r:id="rId262"/>
    <hyperlink ref="H273" r:id="rId263"/>
    <hyperlink ref="H274" r:id="rId264"/>
    <hyperlink ref="H275" r:id="rId265"/>
    <hyperlink ref="H276" r:id="rId266"/>
    <hyperlink ref="H277" r:id="rId267"/>
    <hyperlink ref="H278" r:id="rId268"/>
    <hyperlink ref="H279" r:id="rId269"/>
    <hyperlink ref="H281" r:id="rId270"/>
    <hyperlink ref="H282" r:id="rId271"/>
    <hyperlink ref="H283" r:id="rId272"/>
    <hyperlink ref="H284" r:id="rId273"/>
    <hyperlink ref="H286" r:id="rId274"/>
    <hyperlink ref="H287" r:id="rId275"/>
    <hyperlink ref="H288" r:id="rId276"/>
    <hyperlink ref="H289" r:id="rId277"/>
    <hyperlink ref="H290" r:id="rId278"/>
    <hyperlink ref="H291" r:id="rId279"/>
    <hyperlink ref="H292" r:id="rId280"/>
    <hyperlink ref="H293" r:id="rId281"/>
    <hyperlink ref="H294" r:id="rId282"/>
    <hyperlink ref="H295" r:id="rId283"/>
    <hyperlink ref="H296" r:id="rId284"/>
    <hyperlink ref="H297" r:id="rId285"/>
    <hyperlink ref="H298" r:id="rId286"/>
    <hyperlink ref="H299" r:id="rId287"/>
    <hyperlink ref="H300" r:id="rId288"/>
    <hyperlink ref="H301" r:id="rId289"/>
    <hyperlink ref="H302" r:id="rId290"/>
    <hyperlink ref="H303" r:id="rId291"/>
    <hyperlink ref="H304" r:id="rId292"/>
    <hyperlink ref="H305" r:id="rId293"/>
    <hyperlink ref="H306" r:id="rId294"/>
    <hyperlink ref="H307" r:id="rId295"/>
    <hyperlink ref="H308" r:id="rId296"/>
    <hyperlink ref="H309" r:id="rId297"/>
    <hyperlink ref="H310" r:id="rId298"/>
    <hyperlink ref="H311" r:id="rId299"/>
    <hyperlink ref="H312" r:id="rId300"/>
    <hyperlink ref="H313" r:id="rId301"/>
    <hyperlink ref="H314" r:id="rId302"/>
    <hyperlink ref="H315" r:id="rId303"/>
    <hyperlink ref="H316" r:id="rId304"/>
    <hyperlink ref="H317" r:id="rId305"/>
    <hyperlink ref="H318" r:id="rId306"/>
    <hyperlink ref="H319" r:id="rId307"/>
    <hyperlink ref="H320" r:id="rId308"/>
    <hyperlink ref="H321" r:id="rId309"/>
    <hyperlink ref="H322" r:id="rId310"/>
    <hyperlink ref="H323" r:id="rId311"/>
    <hyperlink ref="H324" r:id="rId312"/>
    <hyperlink ref="H325" r:id="rId313"/>
    <hyperlink ref="H326" r:id="rId314"/>
    <hyperlink ref="H327" r:id="rId315"/>
    <hyperlink ref="H328" r:id="rId316"/>
    <hyperlink ref="H329" r:id="rId317"/>
    <hyperlink ref="H330" r:id="rId318"/>
    <hyperlink ref="H331" r:id="rId319"/>
    <hyperlink ref="H332" r:id="rId320"/>
    <hyperlink ref="H333" r:id="rId321"/>
    <hyperlink ref="H334" r:id="rId322"/>
    <hyperlink ref="H335" r:id="rId323"/>
    <hyperlink ref="H336" r:id="rId324"/>
    <hyperlink ref="H338" r:id="rId325"/>
    <hyperlink ref="H339" r:id="rId326"/>
    <hyperlink ref="H340" r:id="rId327"/>
    <hyperlink ref="H341" r:id="rId328"/>
    <hyperlink ref="H342" r:id="rId329"/>
    <hyperlink ref="H343" r:id="rId330"/>
    <hyperlink ref="H344" r:id="rId331"/>
    <hyperlink ref="H345" r:id="rId332"/>
    <hyperlink ref="H346" r:id="rId333"/>
    <hyperlink ref="H347" r:id="rId334"/>
    <hyperlink ref="H348" r:id="rId335"/>
    <hyperlink ref="H349" r:id="rId336"/>
    <hyperlink ref="H350" r:id="rId337"/>
    <hyperlink ref="H351" r:id="rId338"/>
    <hyperlink ref="H352" r:id="rId339"/>
    <hyperlink ref="H353" r:id="rId340"/>
    <hyperlink ref="H354" r:id="rId341"/>
    <hyperlink ref="H355" r:id="rId342"/>
    <hyperlink ref="H356" r:id="rId343"/>
    <hyperlink ref="H357" r:id="rId344"/>
    <hyperlink ref="H358" r:id="rId345"/>
    <hyperlink ref="H359" r:id="rId346"/>
    <hyperlink ref="H360" r:id="rId347"/>
    <hyperlink ref="H361" r:id="rId348"/>
    <hyperlink ref="H364" r:id="rId349"/>
    <hyperlink ref="H365" r:id="rId350"/>
    <hyperlink ref="H366" r:id="rId351"/>
    <hyperlink ref="H367" r:id="rId352"/>
    <hyperlink ref="H368" r:id="rId353"/>
    <hyperlink ref="H369" r:id="rId354"/>
    <hyperlink ref="H370" r:id="rId355"/>
    <hyperlink ref="H371" r:id="rId356"/>
    <hyperlink ref="H372" r:id="rId357"/>
    <hyperlink ref="H373" r:id="rId358"/>
    <hyperlink ref="H374" r:id="rId359"/>
    <hyperlink ref="H375" r:id="rId360"/>
    <hyperlink ref="H376" r:id="rId361"/>
    <hyperlink ref="H377" r:id="rId362"/>
    <hyperlink ref="H378" r:id="rId363"/>
    <hyperlink ref="H379" r:id="rId364"/>
    <hyperlink ref="H218" r:id="rId365"/>
    <hyperlink ref="H363" r:id="rId366"/>
    <hyperlink ref="H337" r:id="rId367"/>
    <hyperlink ref="H219" r:id="rId368"/>
    <hyperlink ref="H19" r:id="rId369"/>
    <hyperlink ref="H222" r:id="rId370"/>
  </hyperlinks>
  <pageMargins left="0.7" right="0.7" top="0.75" bottom="0.75" header="0.3" footer="0.3"/>
  <pageSetup paperSize="9" orientation="portrait" r:id="rId371"/>
  <drawing r:id="rId37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2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1.6640625" style="23" customWidth="1"/>
    <col min="4" max="4" width="76.5546875" style="58" customWidth="1"/>
    <col min="5" max="5" width="22.5546875" style="58" customWidth="1"/>
    <col min="6" max="7" width="12.44140625" style="21" customWidth="1"/>
    <col min="8" max="8" width="19.664062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42" t="s">
        <v>5</v>
      </c>
      <c r="E9" s="42" t="s">
        <v>1817</v>
      </c>
      <c r="F9" s="18" t="s">
        <v>7</v>
      </c>
      <c r="G9" s="71" t="s">
        <v>8</v>
      </c>
      <c r="H9" s="257" t="s">
        <v>2929</v>
      </c>
      <c r="I9" s="7"/>
    </row>
    <row r="10" spans="1:9" ht="23.4" x14ac:dyDescent="0.3">
      <c r="A10" s="6"/>
      <c r="B10" s="816" t="s">
        <v>1045</v>
      </c>
      <c r="C10" s="817"/>
      <c r="D10" s="817"/>
      <c r="E10" s="817"/>
      <c r="F10" s="817"/>
      <c r="G10" s="817"/>
      <c r="H10" s="818"/>
      <c r="I10" s="7"/>
    </row>
    <row r="11" spans="1:9" s="221" customFormat="1" ht="93" customHeight="1" x14ac:dyDescent="0.3">
      <c r="A11" s="222"/>
      <c r="B11" s="235" t="s">
        <v>6129</v>
      </c>
      <c r="C11" s="237" t="s">
        <v>6130</v>
      </c>
      <c r="D11" s="266" t="s">
        <v>6208</v>
      </c>
      <c r="E11" s="262"/>
      <c r="F11" s="588">
        <v>7859.15</v>
      </c>
      <c r="G11" s="588">
        <v>6848</v>
      </c>
      <c r="H11" s="310" t="s">
        <v>6131</v>
      </c>
      <c r="I11" s="223"/>
    </row>
    <row r="12" spans="1:9" s="236" customFormat="1" ht="93" customHeight="1" x14ac:dyDescent="0.3">
      <c r="A12" s="222"/>
      <c r="B12" s="235" t="s">
        <v>1074</v>
      </c>
      <c r="C12" s="237" t="s">
        <v>1073</v>
      </c>
      <c r="D12" s="266" t="s">
        <v>6209</v>
      </c>
      <c r="E12" s="235"/>
      <c r="F12" s="585">
        <v>8526.56</v>
      </c>
      <c r="G12" s="585">
        <v>7431.15</v>
      </c>
      <c r="H12" s="310" t="s">
        <v>6132</v>
      </c>
      <c r="I12" s="223"/>
    </row>
    <row r="13" spans="1:9" s="236" customFormat="1" ht="93" customHeight="1" x14ac:dyDescent="0.3">
      <c r="A13" s="222"/>
      <c r="B13" s="302">
        <v>2760</v>
      </c>
      <c r="C13" s="301" t="s">
        <v>7898</v>
      </c>
      <c r="D13" s="266" t="s">
        <v>7900</v>
      </c>
      <c r="E13" s="302"/>
      <c r="F13" s="584">
        <v>8526.56</v>
      </c>
      <c r="G13" s="584">
        <v>7431.15</v>
      </c>
      <c r="H13" s="310" t="s">
        <v>7899</v>
      </c>
      <c r="I13" s="223"/>
    </row>
    <row r="14" spans="1:9" s="236" customFormat="1" ht="93" customHeight="1" x14ac:dyDescent="0.3">
      <c r="A14" s="222"/>
      <c r="B14" s="235" t="s">
        <v>1059</v>
      </c>
      <c r="C14" s="237" t="s">
        <v>1046</v>
      </c>
      <c r="D14" s="266" t="s">
        <v>6210</v>
      </c>
      <c r="E14" s="235"/>
      <c r="F14" s="235">
        <v>21586.29</v>
      </c>
      <c r="G14" s="311">
        <v>18770.580000000002</v>
      </c>
      <c r="H14" s="310" t="s">
        <v>6133</v>
      </c>
      <c r="I14" s="223"/>
    </row>
    <row r="15" spans="1:9" s="236" customFormat="1" ht="93" customHeight="1" x14ac:dyDescent="0.3">
      <c r="A15" s="222"/>
      <c r="B15" s="235" t="s">
        <v>1060</v>
      </c>
      <c r="C15" s="237" t="s">
        <v>1047</v>
      </c>
      <c r="D15" s="266" t="s">
        <v>6210</v>
      </c>
      <c r="E15" s="235"/>
      <c r="F15" s="235">
        <v>20377.77</v>
      </c>
      <c r="G15" s="311">
        <v>17719.8</v>
      </c>
      <c r="H15" s="310" t="s">
        <v>6134</v>
      </c>
      <c r="I15" s="223"/>
    </row>
    <row r="16" spans="1:9" s="236" customFormat="1" ht="93" customHeight="1" x14ac:dyDescent="0.3">
      <c r="A16" s="222"/>
      <c r="B16" s="235" t="s">
        <v>1061</v>
      </c>
      <c r="C16" s="237" t="s">
        <v>6135</v>
      </c>
      <c r="D16" s="266" t="s">
        <v>6211</v>
      </c>
      <c r="E16" s="235"/>
      <c r="F16" s="302">
        <v>6295</v>
      </c>
      <c r="G16" s="302">
        <v>6295</v>
      </c>
      <c r="H16" s="310" t="s">
        <v>6136</v>
      </c>
      <c r="I16" s="223"/>
    </row>
    <row r="17" spans="1:9" s="236" customFormat="1" ht="93" customHeight="1" x14ac:dyDescent="0.3">
      <c r="A17" s="222"/>
      <c r="B17" s="235" t="s">
        <v>1062</v>
      </c>
      <c r="C17" s="237" t="s">
        <v>1048</v>
      </c>
      <c r="D17" s="266" t="s">
        <v>6212</v>
      </c>
      <c r="E17" s="262"/>
      <c r="F17" s="235">
        <v>5699.4</v>
      </c>
      <c r="G17" s="311">
        <v>4956</v>
      </c>
      <c r="H17" s="310" t="s">
        <v>6137</v>
      </c>
      <c r="I17" s="223"/>
    </row>
    <row r="18" spans="1:9" s="236" customFormat="1" ht="93" customHeight="1" x14ac:dyDescent="0.3">
      <c r="A18" s="222"/>
      <c r="B18" s="235" t="s">
        <v>1077</v>
      </c>
      <c r="C18" s="237" t="s">
        <v>6138</v>
      </c>
      <c r="D18" s="266" t="s">
        <v>6213</v>
      </c>
      <c r="E18" s="235"/>
      <c r="F18" s="595">
        <v>16827.62</v>
      </c>
      <c r="G18" s="595">
        <v>14653.65</v>
      </c>
      <c r="H18" s="310" t="s">
        <v>6139</v>
      </c>
      <c r="I18" s="223"/>
    </row>
    <row r="19" spans="1:9" s="236" customFormat="1" ht="93" customHeight="1" x14ac:dyDescent="0.3">
      <c r="A19" s="222"/>
      <c r="B19" s="235" t="s">
        <v>1082</v>
      </c>
      <c r="C19" s="237" t="s">
        <v>7912</v>
      </c>
      <c r="D19" s="266" t="s">
        <v>6214</v>
      </c>
      <c r="E19" s="235"/>
      <c r="F19" s="711">
        <v>14605</v>
      </c>
      <c r="G19" s="711">
        <v>12700</v>
      </c>
      <c r="H19" s="310" t="s">
        <v>6140</v>
      </c>
      <c r="I19" s="223"/>
    </row>
    <row r="20" spans="1:9" s="236" customFormat="1" ht="93" customHeight="1" x14ac:dyDescent="0.3">
      <c r="A20" s="222"/>
      <c r="B20" s="235" t="s">
        <v>1084</v>
      </c>
      <c r="C20" s="237" t="s">
        <v>7911</v>
      </c>
      <c r="D20" s="266" t="s">
        <v>6215</v>
      </c>
      <c r="E20" s="235"/>
      <c r="F20" s="714">
        <v>14766</v>
      </c>
      <c r="G20" s="714">
        <v>12840</v>
      </c>
      <c r="H20" s="310" t="s">
        <v>6141</v>
      </c>
      <c r="I20" s="223"/>
    </row>
    <row r="21" spans="1:9" s="236" customFormat="1" ht="93" customHeight="1" x14ac:dyDescent="0.3">
      <c r="A21" s="222"/>
      <c r="B21" s="235" t="s">
        <v>1085</v>
      </c>
      <c r="C21" s="237" t="s">
        <v>6142</v>
      </c>
      <c r="D21" s="266" t="s">
        <v>6216</v>
      </c>
      <c r="E21" s="235"/>
      <c r="F21" s="590">
        <v>11239.82</v>
      </c>
      <c r="G21" s="590">
        <v>9790.5</v>
      </c>
      <c r="H21" s="310" t="s">
        <v>6143</v>
      </c>
      <c r="I21" s="223"/>
    </row>
    <row r="22" spans="1:9" s="236" customFormat="1" ht="93" customHeight="1" x14ac:dyDescent="0.3">
      <c r="A22" s="222"/>
      <c r="B22" s="235" t="s">
        <v>6144</v>
      </c>
      <c r="C22" s="237" t="s">
        <v>6145</v>
      </c>
      <c r="D22" s="266" t="s">
        <v>6217</v>
      </c>
      <c r="E22" s="235"/>
      <c r="F22" s="591">
        <v>11239.82</v>
      </c>
      <c r="G22" s="591">
        <v>9790.5</v>
      </c>
      <c r="H22" s="310" t="s">
        <v>6146</v>
      </c>
      <c r="I22" s="223"/>
    </row>
    <row r="23" spans="1:9" s="236" customFormat="1" ht="93" customHeight="1" x14ac:dyDescent="0.3">
      <c r="A23" s="222"/>
      <c r="B23" s="235" t="s">
        <v>1063</v>
      </c>
      <c r="C23" s="237" t="s">
        <v>1049</v>
      </c>
      <c r="D23" s="266" t="s">
        <v>6218</v>
      </c>
      <c r="E23" s="235"/>
      <c r="F23" s="302">
        <v>17428.62</v>
      </c>
      <c r="G23" s="311">
        <v>15153.87</v>
      </c>
      <c r="H23" s="310" t="s">
        <v>6147</v>
      </c>
      <c r="I23" s="223"/>
    </row>
    <row r="24" spans="1:9" s="236" customFormat="1" ht="93" customHeight="1" x14ac:dyDescent="0.3">
      <c r="A24" s="222"/>
      <c r="B24" s="235" t="s">
        <v>1067</v>
      </c>
      <c r="C24" s="237" t="s">
        <v>1053</v>
      </c>
      <c r="D24" s="266" t="s">
        <v>6219</v>
      </c>
      <c r="E24" s="235"/>
      <c r="F24" s="235">
        <v>16584.88</v>
      </c>
      <c r="G24" s="311">
        <v>14421.94</v>
      </c>
      <c r="H24" s="310" t="s">
        <v>6148</v>
      </c>
      <c r="I24" s="223"/>
    </row>
    <row r="25" spans="1:9" s="236" customFormat="1" ht="93" customHeight="1" x14ac:dyDescent="0.3">
      <c r="A25" s="222"/>
      <c r="B25" s="235" t="s">
        <v>1086</v>
      </c>
      <c r="C25" s="237" t="s">
        <v>7910</v>
      </c>
      <c r="D25" s="266" t="s">
        <v>6220</v>
      </c>
      <c r="E25" s="235"/>
      <c r="F25" s="719">
        <v>10682</v>
      </c>
      <c r="G25" s="719">
        <v>9289</v>
      </c>
      <c r="H25" s="310" t="s">
        <v>6149</v>
      </c>
      <c r="I25" s="223"/>
    </row>
    <row r="26" spans="1:9" s="236" customFormat="1" ht="93" customHeight="1" x14ac:dyDescent="0.3">
      <c r="A26" s="222"/>
      <c r="B26" s="235" t="s">
        <v>1088</v>
      </c>
      <c r="C26" s="237" t="s">
        <v>7909</v>
      </c>
      <c r="D26" s="266" t="s">
        <v>6221</v>
      </c>
      <c r="E26" s="235"/>
      <c r="F26" s="597">
        <v>14605</v>
      </c>
      <c r="G26" s="597">
        <v>12700</v>
      </c>
      <c r="H26" s="310" t="s">
        <v>6150</v>
      </c>
      <c r="I26" s="223"/>
    </row>
    <row r="27" spans="1:9" s="236" customFormat="1" ht="93" customHeight="1" x14ac:dyDescent="0.3">
      <c r="A27" s="222"/>
      <c r="B27" s="235" t="s">
        <v>6151</v>
      </c>
      <c r="C27" s="237" t="s">
        <v>7908</v>
      </c>
      <c r="D27" s="266" t="s">
        <v>6222</v>
      </c>
      <c r="E27" s="235"/>
      <c r="F27" s="597">
        <v>14605</v>
      </c>
      <c r="G27" s="597">
        <v>12700</v>
      </c>
      <c r="H27" s="310" t="s">
        <v>6152</v>
      </c>
      <c r="I27" s="223"/>
    </row>
    <row r="28" spans="1:9" s="236" customFormat="1" ht="93" customHeight="1" x14ac:dyDescent="0.3">
      <c r="A28" s="222"/>
      <c r="B28" s="235" t="s">
        <v>6153</v>
      </c>
      <c r="C28" s="237" t="s">
        <v>6154</v>
      </c>
      <c r="D28" s="266" t="s">
        <v>6223</v>
      </c>
      <c r="E28" s="235"/>
      <c r="F28" s="586">
        <v>12219.45</v>
      </c>
      <c r="G28" s="586">
        <v>10639.81</v>
      </c>
      <c r="H28" s="310" t="s">
        <v>6155</v>
      </c>
      <c r="I28" s="223"/>
    </row>
    <row r="29" spans="1:9" s="236" customFormat="1" ht="93" customHeight="1" x14ac:dyDescent="0.3">
      <c r="A29" s="222"/>
      <c r="B29" s="235" t="s">
        <v>2516</v>
      </c>
      <c r="C29" s="237" t="s">
        <v>2517</v>
      </c>
      <c r="D29" s="266" t="s">
        <v>6224</v>
      </c>
      <c r="E29" s="262"/>
      <c r="F29" s="235" t="s">
        <v>6252</v>
      </c>
      <c r="G29" s="311" t="s">
        <v>6252</v>
      </c>
      <c r="H29" s="310" t="s">
        <v>6156</v>
      </c>
      <c r="I29" s="223"/>
    </row>
    <row r="30" spans="1:9" s="236" customFormat="1" ht="93" customHeight="1" x14ac:dyDescent="0.3">
      <c r="A30" s="222"/>
      <c r="B30" s="235" t="s">
        <v>2519</v>
      </c>
      <c r="C30" s="237" t="s">
        <v>2518</v>
      </c>
      <c r="D30" s="266" t="s">
        <v>6225</v>
      </c>
      <c r="E30" s="262"/>
      <c r="F30" s="235" t="s">
        <v>6252</v>
      </c>
      <c r="G30" s="311" t="s">
        <v>6252</v>
      </c>
      <c r="H30" s="310" t="s">
        <v>6157</v>
      </c>
      <c r="I30" s="223"/>
    </row>
    <row r="31" spans="1:9" s="236" customFormat="1" ht="93" customHeight="1" x14ac:dyDescent="0.3">
      <c r="A31" s="222"/>
      <c r="B31" s="235" t="s">
        <v>2521</v>
      </c>
      <c r="C31" s="237" t="s">
        <v>2520</v>
      </c>
      <c r="D31" s="266" t="s">
        <v>6226</v>
      </c>
      <c r="E31" s="262"/>
      <c r="F31" s="235" t="s">
        <v>6252</v>
      </c>
      <c r="G31" s="311" t="s">
        <v>6252</v>
      </c>
      <c r="H31" s="310" t="s">
        <v>6158</v>
      </c>
      <c r="I31" s="223"/>
    </row>
    <row r="32" spans="1:9" s="236" customFormat="1" ht="93" customHeight="1" x14ac:dyDescent="0.3">
      <c r="A32" s="222"/>
      <c r="B32" s="235" t="s">
        <v>6159</v>
      </c>
      <c r="C32" s="237" t="s">
        <v>6160</v>
      </c>
      <c r="D32" s="266" t="s">
        <v>6227</v>
      </c>
      <c r="E32" s="235"/>
      <c r="F32" s="235" t="s">
        <v>6252</v>
      </c>
      <c r="G32" s="311" t="s">
        <v>6252</v>
      </c>
      <c r="H32" s="310" t="s">
        <v>6161</v>
      </c>
      <c r="I32" s="223"/>
    </row>
    <row r="33" spans="1:27" s="236" customFormat="1" ht="93" customHeight="1" x14ac:dyDescent="0.3">
      <c r="A33" s="222"/>
      <c r="B33" s="235" t="s">
        <v>6162</v>
      </c>
      <c r="C33" s="237" t="s">
        <v>6163</v>
      </c>
      <c r="D33" s="266" t="s">
        <v>6227</v>
      </c>
      <c r="E33" s="235"/>
      <c r="F33" s="235" t="s">
        <v>6252</v>
      </c>
      <c r="G33" s="311" t="s">
        <v>6252</v>
      </c>
      <c r="H33" s="310" t="s">
        <v>6164</v>
      </c>
      <c r="I33" s="223"/>
    </row>
    <row r="34" spans="1:27" s="236" customFormat="1" ht="93" customHeight="1" x14ac:dyDescent="0.3">
      <c r="A34" s="222"/>
      <c r="B34" s="235" t="s">
        <v>6165</v>
      </c>
      <c r="C34" s="237" t="s">
        <v>7907</v>
      </c>
      <c r="D34" s="266" t="s">
        <v>6228</v>
      </c>
      <c r="E34" s="235"/>
      <c r="F34" s="715">
        <v>10418</v>
      </c>
      <c r="G34" s="715">
        <v>9059</v>
      </c>
      <c r="H34" s="310" t="s">
        <v>6166</v>
      </c>
      <c r="I34" s="223"/>
    </row>
    <row r="35" spans="1:27" s="236" customFormat="1" ht="93" customHeight="1" x14ac:dyDescent="0.3">
      <c r="A35" s="222"/>
      <c r="B35" s="235" t="s">
        <v>6167</v>
      </c>
      <c r="C35" s="237" t="s">
        <v>6168</v>
      </c>
      <c r="D35" s="266" t="s">
        <v>6229</v>
      </c>
      <c r="E35" s="235"/>
      <c r="F35" s="235" t="s">
        <v>6252</v>
      </c>
      <c r="G35" s="311" t="s">
        <v>6252</v>
      </c>
      <c r="H35" s="310" t="s">
        <v>6169</v>
      </c>
      <c r="I35" s="223"/>
    </row>
    <row r="36" spans="1:27" s="236" customFormat="1" ht="93" customHeight="1" x14ac:dyDescent="0.3">
      <c r="A36" s="222"/>
      <c r="B36" s="235" t="s">
        <v>6170</v>
      </c>
      <c r="C36" s="237" t="s">
        <v>7906</v>
      </c>
      <c r="D36" s="266" t="s">
        <v>6230</v>
      </c>
      <c r="E36" s="235"/>
      <c r="F36" s="712">
        <v>14605</v>
      </c>
      <c r="G36" s="712">
        <v>12700</v>
      </c>
      <c r="H36" s="310" t="s">
        <v>6171</v>
      </c>
      <c r="I36" s="223"/>
    </row>
    <row r="37" spans="1:27" s="236" customFormat="1" ht="93" customHeight="1" x14ac:dyDescent="0.3">
      <c r="A37" s="222"/>
      <c r="B37" s="235" t="s">
        <v>6172</v>
      </c>
      <c r="C37" s="237" t="s">
        <v>6173</v>
      </c>
      <c r="D37" s="266" t="s">
        <v>6210</v>
      </c>
      <c r="E37" s="235"/>
      <c r="F37" s="592">
        <v>21964.71</v>
      </c>
      <c r="G37" s="592">
        <v>19120.689999999999</v>
      </c>
      <c r="H37" s="310" t="s">
        <v>6174</v>
      </c>
      <c r="I37" s="223"/>
    </row>
    <row r="38" spans="1:27" s="236" customFormat="1" ht="93" customHeight="1" x14ac:dyDescent="0.3">
      <c r="A38" s="222"/>
      <c r="B38" s="235" t="s">
        <v>1076</v>
      </c>
      <c r="C38" s="237" t="s">
        <v>6175</v>
      </c>
      <c r="D38" s="266" t="s">
        <v>6231</v>
      </c>
      <c r="E38" s="235"/>
      <c r="F38" s="589">
        <v>10443.200000000001</v>
      </c>
      <c r="G38" s="589">
        <v>9095</v>
      </c>
      <c r="H38" s="310" t="s">
        <v>6176</v>
      </c>
      <c r="I38" s="223"/>
    </row>
    <row r="39" spans="1:27" s="236" customFormat="1" ht="93" customHeight="1" x14ac:dyDescent="0.3">
      <c r="A39" s="222"/>
      <c r="B39" s="238" t="s">
        <v>7892</v>
      </c>
      <c r="C39" s="299" t="s">
        <v>7905</v>
      </c>
      <c r="D39" s="266" t="s">
        <v>7896</v>
      </c>
      <c r="E39" s="266"/>
      <c r="F39" s="709">
        <v>14605</v>
      </c>
      <c r="G39" s="709">
        <v>12700</v>
      </c>
      <c r="H39" s="358" t="s">
        <v>7894</v>
      </c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</row>
    <row r="40" spans="1:27" s="236" customFormat="1" ht="93" customHeight="1" x14ac:dyDescent="0.3">
      <c r="A40" s="222"/>
      <c r="B40" s="238" t="s">
        <v>7893</v>
      </c>
      <c r="C40" s="299" t="s">
        <v>7904</v>
      </c>
      <c r="D40" s="266" t="s">
        <v>7897</v>
      </c>
      <c r="E40" s="266"/>
      <c r="F40" s="710">
        <v>14605</v>
      </c>
      <c r="G40" s="710">
        <v>12700</v>
      </c>
      <c r="H40" s="358" t="s">
        <v>7895</v>
      </c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</row>
    <row r="41" spans="1:27" s="236" customFormat="1" ht="93" customHeight="1" x14ac:dyDescent="0.3">
      <c r="A41" s="222"/>
      <c r="B41" s="235" t="s">
        <v>2048</v>
      </c>
      <c r="C41" s="237" t="s">
        <v>6177</v>
      </c>
      <c r="D41" s="266" t="s">
        <v>6232</v>
      </c>
      <c r="E41" s="235"/>
      <c r="F41" s="583">
        <v>12797.2</v>
      </c>
      <c r="G41" s="583">
        <v>10909.72</v>
      </c>
      <c r="H41" s="310" t="s">
        <v>6178</v>
      </c>
      <c r="I41" s="223"/>
    </row>
    <row r="42" spans="1:27" s="236" customFormat="1" ht="93" customHeight="1" x14ac:dyDescent="0.3">
      <c r="A42" s="222"/>
      <c r="B42" s="235" t="s">
        <v>1081</v>
      </c>
      <c r="C42" s="237" t="s">
        <v>7914</v>
      </c>
      <c r="D42" s="266" t="s">
        <v>6233</v>
      </c>
      <c r="E42" s="235"/>
      <c r="F42" s="708">
        <v>14605</v>
      </c>
      <c r="G42" s="708">
        <v>12700</v>
      </c>
      <c r="H42" s="310" t="s">
        <v>6179</v>
      </c>
      <c r="I42" s="223"/>
    </row>
    <row r="43" spans="1:27" s="236" customFormat="1" ht="93" customHeight="1" x14ac:dyDescent="0.3">
      <c r="A43" s="222"/>
      <c r="B43" s="235" t="s">
        <v>1064</v>
      </c>
      <c r="C43" s="237" t="s">
        <v>1050</v>
      </c>
      <c r="D43" s="266" t="s">
        <v>6234</v>
      </c>
      <c r="E43" s="235"/>
      <c r="F43" s="235">
        <v>16865.400000000001</v>
      </c>
      <c r="G43" s="311">
        <v>14665.18</v>
      </c>
      <c r="H43" s="310" t="s">
        <v>6180</v>
      </c>
      <c r="I43" s="223"/>
    </row>
    <row r="44" spans="1:27" s="236" customFormat="1" ht="93" customHeight="1" x14ac:dyDescent="0.3">
      <c r="A44" s="222"/>
      <c r="B44" s="235" t="s">
        <v>1072</v>
      </c>
      <c r="C44" s="237" t="s">
        <v>1058</v>
      </c>
      <c r="D44" s="266" t="s">
        <v>6235</v>
      </c>
      <c r="E44" s="235"/>
      <c r="F44" s="235">
        <v>13026.86</v>
      </c>
      <c r="G44" s="311">
        <v>11327.17</v>
      </c>
      <c r="H44" s="310" t="s">
        <v>6181</v>
      </c>
      <c r="I44" s="223"/>
    </row>
    <row r="45" spans="1:27" s="236" customFormat="1" ht="93" customHeight="1" x14ac:dyDescent="0.3">
      <c r="A45" s="222"/>
      <c r="B45" s="235" t="s">
        <v>1078</v>
      </c>
      <c r="C45" s="237" t="s">
        <v>7913</v>
      </c>
      <c r="D45" s="266" t="s">
        <v>6236</v>
      </c>
      <c r="E45" s="262"/>
      <c r="F45" s="718">
        <v>9682</v>
      </c>
      <c r="G45" s="718">
        <v>8419</v>
      </c>
      <c r="H45" s="310" t="s">
        <v>6182</v>
      </c>
      <c r="I45" s="223"/>
    </row>
    <row r="46" spans="1:27" s="236" customFormat="1" ht="93" customHeight="1" x14ac:dyDescent="0.3">
      <c r="A46" s="222"/>
      <c r="B46" s="235" t="s">
        <v>1066</v>
      </c>
      <c r="C46" s="237" t="s">
        <v>1052</v>
      </c>
      <c r="D46" s="266" t="s">
        <v>6237</v>
      </c>
      <c r="E46" s="235"/>
      <c r="F46" s="235">
        <v>27351.47</v>
      </c>
      <c r="G46" s="311">
        <v>23783.38</v>
      </c>
      <c r="H46" s="310" t="s">
        <v>6183</v>
      </c>
      <c r="I46" s="223"/>
    </row>
    <row r="47" spans="1:27" s="236" customFormat="1" ht="93" customHeight="1" x14ac:dyDescent="0.3">
      <c r="A47" s="222"/>
      <c r="B47" s="235" t="s">
        <v>6184</v>
      </c>
      <c r="C47" s="237" t="s">
        <v>6185</v>
      </c>
      <c r="D47" s="266" t="s">
        <v>6238</v>
      </c>
      <c r="E47" s="262"/>
      <c r="F47" s="587">
        <v>7859.15</v>
      </c>
      <c r="G47" s="587">
        <v>6848</v>
      </c>
      <c r="H47" s="310" t="s">
        <v>6186</v>
      </c>
      <c r="I47" s="223"/>
    </row>
    <row r="48" spans="1:27" s="236" customFormat="1" ht="93" customHeight="1" x14ac:dyDescent="0.3">
      <c r="A48" s="222"/>
      <c r="B48" s="235" t="s">
        <v>1075</v>
      </c>
      <c r="C48" s="237" t="s">
        <v>6187</v>
      </c>
      <c r="D48" s="266" t="s">
        <v>6239</v>
      </c>
      <c r="E48" s="235"/>
      <c r="F48" s="596">
        <v>10443.200000000001</v>
      </c>
      <c r="G48" s="596">
        <v>9095</v>
      </c>
      <c r="H48" s="310" t="s">
        <v>6188</v>
      </c>
      <c r="I48" s="223"/>
    </row>
    <row r="49" spans="1:9" s="221" customFormat="1" ht="93" customHeight="1" x14ac:dyDescent="0.3">
      <c r="A49" s="222"/>
      <c r="B49" s="235" t="s">
        <v>1087</v>
      </c>
      <c r="C49" s="237" t="s">
        <v>6189</v>
      </c>
      <c r="D49" s="266" t="s">
        <v>6240</v>
      </c>
      <c r="E49" s="235"/>
      <c r="F49" s="596">
        <v>11283.15</v>
      </c>
      <c r="G49" s="596">
        <v>9710.25</v>
      </c>
      <c r="H49" s="310" t="s">
        <v>6190</v>
      </c>
      <c r="I49" s="223"/>
    </row>
    <row r="50" spans="1:9" s="221" customFormat="1" ht="93" customHeight="1" x14ac:dyDescent="0.3">
      <c r="A50" s="222"/>
      <c r="B50" s="235" t="s">
        <v>1065</v>
      </c>
      <c r="C50" s="237" t="s">
        <v>1051</v>
      </c>
      <c r="D50" s="266" t="s">
        <v>6241</v>
      </c>
      <c r="E50" s="235"/>
      <c r="F50" s="235">
        <v>28925.39</v>
      </c>
      <c r="G50" s="311">
        <v>25151.69</v>
      </c>
      <c r="H50" s="310" t="s">
        <v>6191</v>
      </c>
      <c r="I50" s="223"/>
    </row>
    <row r="51" spans="1:9" ht="93" customHeight="1" x14ac:dyDescent="0.3">
      <c r="A51" s="6"/>
      <c r="B51" s="235" t="s">
        <v>1083</v>
      </c>
      <c r="C51" s="237" t="s">
        <v>7901</v>
      </c>
      <c r="D51" s="266" t="s">
        <v>6242</v>
      </c>
      <c r="E51" s="235"/>
      <c r="F51" s="713">
        <v>7452</v>
      </c>
      <c r="G51" s="713">
        <v>6480</v>
      </c>
      <c r="H51" s="310" t="s">
        <v>6192</v>
      </c>
      <c r="I51" s="7"/>
    </row>
    <row r="52" spans="1:9" ht="93" customHeight="1" x14ac:dyDescent="0.3">
      <c r="A52" s="6"/>
      <c r="B52" s="235" t="s">
        <v>6193</v>
      </c>
      <c r="C52" s="237" t="s">
        <v>6194</v>
      </c>
      <c r="D52" s="266" t="s">
        <v>6243</v>
      </c>
      <c r="E52" s="262"/>
      <c r="F52" s="235">
        <v>44177</v>
      </c>
      <c r="G52" s="311">
        <v>38415</v>
      </c>
      <c r="H52" s="310" t="s">
        <v>6195</v>
      </c>
      <c r="I52" s="7"/>
    </row>
    <row r="53" spans="1:9" ht="93" customHeight="1" x14ac:dyDescent="0.3">
      <c r="A53" s="6"/>
      <c r="B53" s="235" t="s">
        <v>1079</v>
      </c>
      <c r="C53" s="237" t="s">
        <v>7903</v>
      </c>
      <c r="D53" s="266" t="s">
        <v>6244</v>
      </c>
      <c r="E53" s="262"/>
      <c r="F53" s="716">
        <v>9682</v>
      </c>
      <c r="G53" s="716">
        <v>8419</v>
      </c>
      <c r="H53" s="310" t="s">
        <v>6196</v>
      </c>
      <c r="I53" s="7"/>
    </row>
    <row r="54" spans="1:9" s="93" customFormat="1" ht="93" customHeight="1" x14ac:dyDescent="0.3">
      <c r="A54" s="89"/>
      <c r="B54" s="235" t="s">
        <v>1080</v>
      </c>
      <c r="C54" s="237" t="s">
        <v>7902</v>
      </c>
      <c r="D54" s="266" t="s">
        <v>6245</v>
      </c>
      <c r="E54" s="262"/>
      <c r="F54" s="717">
        <v>9682</v>
      </c>
      <c r="G54" s="717">
        <v>8419</v>
      </c>
      <c r="H54" s="310" t="s">
        <v>6197</v>
      </c>
      <c r="I54" s="90"/>
    </row>
    <row r="55" spans="1:9" s="93" customFormat="1" ht="93" customHeight="1" x14ac:dyDescent="0.3">
      <c r="A55" s="89"/>
      <c r="B55" s="235" t="s">
        <v>1070</v>
      </c>
      <c r="C55" s="237" t="s">
        <v>1056</v>
      </c>
      <c r="D55" s="266" t="s">
        <v>6246</v>
      </c>
      <c r="E55" s="235"/>
      <c r="F55" s="235">
        <v>11790.4</v>
      </c>
      <c r="G55" s="311">
        <v>10252.52</v>
      </c>
      <c r="H55" s="310" t="s">
        <v>6198</v>
      </c>
      <c r="I55" s="90"/>
    </row>
    <row r="56" spans="1:9" ht="93" customHeight="1" x14ac:dyDescent="0.3">
      <c r="A56" s="6"/>
      <c r="B56" s="235" t="s">
        <v>6199</v>
      </c>
      <c r="C56" s="237" t="s">
        <v>6200</v>
      </c>
      <c r="D56" s="266" t="s">
        <v>6247</v>
      </c>
      <c r="E56" s="235"/>
      <c r="F56" s="593">
        <v>7729.95</v>
      </c>
      <c r="G56" s="593">
        <v>6735.65</v>
      </c>
      <c r="H56" s="310" t="s">
        <v>6201</v>
      </c>
      <c r="I56" s="7"/>
    </row>
    <row r="57" spans="1:9" ht="93" customHeight="1" x14ac:dyDescent="0.3">
      <c r="A57" s="6"/>
      <c r="B57" s="235" t="s">
        <v>1071</v>
      </c>
      <c r="C57" s="237" t="s">
        <v>1057</v>
      </c>
      <c r="D57" s="266" t="s">
        <v>6248</v>
      </c>
      <c r="E57" s="235"/>
      <c r="F57" s="302">
        <v>12560.11</v>
      </c>
      <c r="G57" s="311">
        <v>10921.84</v>
      </c>
      <c r="H57" s="310" t="s">
        <v>6202</v>
      </c>
      <c r="I57" s="7"/>
    </row>
    <row r="58" spans="1:9" ht="93" customHeight="1" x14ac:dyDescent="0.3">
      <c r="A58" s="6"/>
      <c r="B58" s="235" t="s">
        <v>6203</v>
      </c>
      <c r="C58" s="237" t="s">
        <v>6204</v>
      </c>
      <c r="D58" s="266" t="s">
        <v>6249</v>
      </c>
      <c r="E58" s="262"/>
      <c r="F58" s="594">
        <v>11659.52</v>
      </c>
      <c r="G58" s="594">
        <v>10159.65</v>
      </c>
      <c r="H58" s="310" t="s">
        <v>6205</v>
      </c>
      <c r="I58" s="7"/>
    </row>
    <row r="59" spans="1:9" ht="93" customHeight="1" x14ac:dyDescent="0.3">
      <c r="A59" s="6"/>
      <c r="B59" s="235" t="s">
        <v>1068</v>
      </c>
      <c r="C59" s="237" t="s">
        <v>1054</v>
      </c>
      <c r="D59" s="266" t="s">
        <v>6250</v>
      </c>
      <c r="E59" s="235"/>
      <c r="F59" s="235">
        <v>18574.37</v>
      </c>
      <c r="G59" s="311">
        <v>16151.63</v>
      </c>
      <c r="H59" s="310" t="s">
        <v>6206</v>
      </c>
      <c r="I59" s="7"/>
    </row>
    <row r="60" spans="1:9" ht="93" customHeight="1" x14ac:dyDescent="0.3">
      <c r="A60" s="6"/>
      <c r="B60" s="235" t="s">
        <v>1069</v>
      </c>
      <c r="C60" s="237" t="s">
        <v>1055</v>
      </c>
      <c r="D60" s="266" t="s">
        <v>6251</v>
      </c>
      <c r="E60" s="235"/>
      <c r="F60" s="235">
        <v>16784.25</v>
      </c>
      <c r="G60" s="311">
        <v>14595</v>
      </c>
      <c r="H60" s="310" t="s">
        <v>6207</v>
      </c>
      <c r="I60" s="7"/>
    </row>
    <row r="61" spans="1:9" x14ac:dyDescent="0.3">
      <c r="A61" s="6"/>
      <c r="B61" s="25"/>
      <c r="C61" s="26"/>
      <c r="D61" s="56"/>
      <c r="E61" s="56"/>
      <c r="F61" s="25"/>
      <c r="G61" s="25"/>
      <c r="H61" s="25"/>
      <c r="I61" s="7"/>
    </row>
    <row r="62" spans="1:9" x14ac:dyDescent="0.3">
      <c r="A62" s="9"/>
      <c r="B62" s="27"/>
      <c r="C62" s="28"/>
      <c r="D62" s="57"/>
      <c r="E62" s="57"/>
      <c r="F62" s="27"/>
      <c r="G62" s="27"/>
      <c r="H62" s="27"/>
      <c r="I62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34">
      <selection activeCell="D34" sqref="D1:D1048576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7" sqref="B7:H7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1:B1048576">
    <cfRule type="duplicateValues" dxfId="62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41" r:id="rId37"/>
    <hyperlink ref="H42" r:id="rId38"/>
    <hyperlink ref="H43" r:id="rId39"/>
    <hyperlink ref="H44" r:id="rId40"/>
    <hyperlink ref="H45" r:id="rId41"/>
    <hyperlink ref="H46" r:id="rId42"/>
    <hyperlink ref="H47" r:id="rId43"/>
    <hyperlink ref="H48" r:id="rId44"/>
    <hyperlink ref="H49" r:id="rId45"/>
    <hyperlink ref="H50" r:id="rId46"/>
    <hyperlink ref="H51" r:id="rId47"/>
    <hyperlink ref="H52" r:id="rId48"/>
    <hyperlink ref="H53" r:id="rId49"/>
    <hyperlink ref="H54" r:id="rId50"/>
    <hyperlink ref="H55" r:id="rId51"/>
    <hyperlink ref="H56" r:id="rId52"/>
    <hyperlink ref="H57" r:id="rId53"/>
    <hyperlink ref="H58" r:id="rId54"/>
    <hyperlink ref="H59" r:id="rId55"/>
    <hyperlink ref="H60" r:id="rId56"/>
    <hyperlink ref="H39" r:id="rId57"/>
    <hyperlink ref="H40" r:id="rId58"/>
    <hyperlink ref="H13" r:id="rId59"/>
  </hyperlinks>
  <pageMargins left="0.7" right="0.7" top="0.75" bottom="0.75" header="0.3" footer="0.3"/>
  <pageSetup paperSize="9" orientation="portrait" r:id="rId60"/>
  <drawing r:id="rId6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44140625" style="21" customWidth="1"/>
    <col min="3" max="3" width="23.88671875" style="23" customWidth="1"/>
    <col min="4" max="4" width="76.77734375" style="67" customWidth="1"/>
    <col min="5" max="5" width="19.88671875" style="38" customWidth="1"/>
    <col min="6" max="7" width="12.44140625" style="21" customWidth="1"/>
    <col min="8" max="8" width="17.21875" style="21" customWidth="1"/>
  </cols>
  <sheetData>
    <row r="1" spans="1:9" x14ac:dyDescent="0.3">
      <c r="A1" s="3"/>
      <c r="B1" s="20"/>
      <c r="C1" s="22"/>
      <c r="D1" s="64"/>
      <c r="E1" s="37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71" t="s">
        <v>5</v>
      </c>
      <c r="E9" s="71" t="s">
        <v>1817</v>
      </c>
      <c r="F9" s="18" t="s">
        <v>7</v>
      </c>
      <c r="G9" s="71" t="s">
        <v>8</v>
      </c>
      <c r="H9" s="257" t="s">
        <v>4653</v>
      </c>
      <c r="I9" s="7"/>
    </row>
    <row r="10" spans="1:9" ht="23.4" x14ac:dyDescent="0.3">
      <c r="A10" s="6"/>
      <c r="B10" s="795" t="s">
        <v>6367</v>
      </c>
      <c r="C10" s="796"/>
      <c r="D10" s="796"/>
      <c r="E10" s="796"/>
      <c r="F10" s="796"/>
      <c r="G10" s="796"/>
      <c r="H10" s="797"/>
      <c r="I10" s="7"/>
    </row>
    <row r="11" spans="1:9" s="236" customFormat="1" ht="82.8" customHeight="1" x14ac:dyDescent="0.3">
      <c r="A11" s="222"/>
      <c r="B11" s="235" t="s">
        <v>1159</v>
      </c>
      <c r="C11" s="237" t="s">
        <v>6314</v>
      </c>
      <c r="D11" s="266" t="s">
        <v>6396</v>
      </c>
      <c r="E11" s="235"/>
      <c r="F11" s="235">
        <v>3613.58</v>
      </c>
      <c r="G11" s="311">
        <v>3142.13</v>
      </c>
      <c r="H11" s="310" t="s">
        <v>6315</v>
      </c>
      <c r="I11" s="223"/>
    </row>
    <row r="12" spans="1:9" s="236" customFormat="1" ht="82.8" customHeight="1" x14ac:dyDescent="0.3">
      <c r="A12" s="222"/>
      <c r="B12" s="235" t="s">
        <v>6316</v>
      </c>
      <c r="C12" s="237" t="s">
        <v>6317</v>
      </c>
      <c r="D12" s="266" t="s">
        <v>6397</v>
      </c>
      <c r="E12" s="262"/>
      <c r="F12" s="235">
        <v>4026.66</v>
      </c>
      <c r="G12" s="311">
        <v>3501.45</v>
      </c>
      <c r="H12" s="310" t="s">
        <v>6318</v>
      </c>
      <c r="I12" s="223"/>
    </row>
    <row r="13" spans="1:9" s="236" customFormat="1" ht="82.8" customHeight="1" x14ac:dyDescent="0.3">
      <c r="A13" s="222"/>
      <c r="B13" s="235" t="s">
        <v>1099</v>
      </c>
      <c r="C13" s="237" t="s">
        <v>1090</v>
      </c>
      <c r="D13" s="266" t="s">
        <v>6398</v>
      </c>
      <c r="E13" s="235"/>
      <c r="F13" s="235">
        <v>2674.35</v>
      </c>
      <c r="G13" s="311">
        <v>2325.4899999999998</v>
      </c>
      <c r="H13" s="310" t="s">
        <v>6319</v>
      </c>
      <c r="I13" s="223"/>
    </row>
    <row r="14" spans="1:9" s="236" customFormat="1" ht="82.8" customHeight="1" x14ac:dyDescent="0.3">
      <c r="A14" s="222"/>
      <c r="B14" s="235" t="s">
        <v>1100</v>
      </c>
      <c r="C14" s="237" t="s">
        <v>1091</v>
      </c>
      <c r="D14" s="266" t="s">
        <v>6399</v>
      </c>
      <c r="E14" s="235"/>
      <c r="F14" s="235">
        <v>2674.35</v>
      </c>
      <c r="G14" s="311">
        <v>2325.4899999999998</v>
      </c>
      <c r="H14" s="310" t="s">
        <v>6320</v>
      </c>
      <c r="I14" s="223"/>
    </row>
    <row r="15" spans="1:9" s="236" customFormat="1" ht="82.8" customHeight="1" x14ac:dyDescent="0.3">
      <c r="A15" s="222"/>
      <c r="B15" s="235" t="s">
        <v>1102</v>
      </c>
      <c r="C15" s="237" t="s">
        <v>1093</v>
      </c>
      <c r="D15" s="266" t="s">
        <v>6400</v>
      </c>
      <c r="E15" s="235"/>
      <c r="F15" s="235">
        <v>3169.69</v>
      </c>
      <c r="G15" s="311">
        <v>2756.25</v>
      </c>
      <c r="H15" s="310" t="s">
        <v>6321</v>
      </c>
      <c r="I15" s="223"/>
    </row>
    <row r="16" spans="1:9" s="236" customFormat="1" ht="82.8" customHeight="1" x14ac:dyDescent="0.3">
      <c r="A16" s="222"/>
      <c r="B16" s="235" t="s">
        <v>1103</v>
      </c>
      <c r="C16" s="237" t="s">
        <v>1094</v>
      </c>
      <c r="D16" s="266" t="s">
        <v>6401</v>
      </c>
      <c r="E16" s="235"/>
      <c r="F16" s="235">
        <v>3169.69</v>
      </c>
      <c r="G16" s="311">
        <v>2756.25</v>
      </c>
      <c r="H16" s="310" t="s">
        <v>6322</v>
      </c>
      <c r="I16" s="223"/>
    </row>
    <row r="17" spans="1:9" s="236" customFormat="1" ht="82.8" customHeight="1" x14ac:dyDescent="0.3">
      <c r="A17" s="222"/>
      <c r="B17" s="235" t="s">
        <v>1104</v>
      </c>
      <c r="C17" s="237" t="s">
        <v>1095</v>
      </c>
      <c r="D17" s="266" t="s">
        <v>6402</v>
      </c>
      <c r="E17" s="235"/>
      <c r="F17" s="235">
        <v>2626.31</v>
      </c>
      <c r="G17" s="311">
        <v>2283.75</v>
      </c>
      <c r="H17" s="310" t="s">
        <v>6323</v>
      </c>
      <c r="I17" s="223"/>
    </row>
    <row r="18" spans="1:9" s="236" customFormat="1" ht="82.8" customHeight="1" x14ac:dyDescent="0.3">
      <c r="A18" s="222"/>
      <c r="B18" s="235" t="s">
        <v>1105</v>
      </c>
      <c r="C18" s="237" t="s">
        <v>1096</v>
      </c>
      <c r="D18" s="266" t="s">
        <v>6403</v>
      </c>
      <c r="E18" s="262"/>
      <c r="F18" s="235">
        <v>2626.31</v>
      </c>
      <c r="G18" s="311">
        <v>2283.75</v>
      </c>
      <c r="H18" s="310" t="s">
        <v>6324</v>
      </c>
      <c r="I18" s="223"/>
    </row>
    <row r="19" spans="1:9" s="236" customFormat="1" ht="82.8" customHeight="1" x14ac:dyDescent="0.3">
      <c r="A19" s="222"/>
      <c r="B19" s="235" t="s">
        <v>1106</v>
      </c>
      <c r="C19" s="237" t="s">
        <v>1097</v>
      </c>
      <c r="D19" s="266" t="s">
        <v>6404</v>
      </c>
      <c r="E19" s="235"/>
      <c r="F19" s="235">
        <v>2626.31</v>
      </c>
      <c r="G19" s="311">
        <v>2283.75</v>
      </c>
      <c r="H19" s="310" t="s">
        <v>6325</v>
      </c>
      <c r="I19" s="223"/>
    </row>
    <row r="20" spans="1:9" s="236" customFormat="1" ht="82.8" customHeight="1" x14ac:dyDescent="0.3">
      <c r="A20" s="222"/>
      <c r="B20" s="235" t="s">
        <v>1098</v>
      </c>
      <c r="C20" s="237" t="s">
        <v>1089</v>
      </c>
      <c r="D20" s="266" t="s">
        <v>6405</v>
      </c>
      <c r="E20" s="235"/>
      <c r="F20" s="235">
        <v>2674.35</v>
      </c>
      <c r="G20" s="311">
        <v>2325.4899999999998</v>
      </c>
      <c r="H20" s="310" t="s">
        <v>6326</v>
      </c>
      <c r="I20" s="223"/>
    </row>
    <row r="21" spans="1:9" s="236" customFormat="1" ht="82.8" customHeight="1" x14ac:dyDescent="0.3">
      <c r="A21" s="222"/>
      <c r="B21" s="235" t="s">
        <v>1145</v>
      </c>
      <c r="C21" s="237" t="s">
        <v>1120</v>
      </c>
      <c r="D21" s="266" t="s">
        <v>6406</v>
      </c>
      <c r="E21" s="262"/>
      <c r="F21" s="525">
        <v>3898.63</v>
      </c>
      <c r="G21" s="526">
        <v>3390.11</v>
      </c>
      <c r="H21" s="310" t="s">
        <v>6327</v>
      </c>
      <c r="I21" s="223"/>
    </row>
    <row r="22" spans="1:9" s="236" customFormat="1" ht="82.8" customHeight="1" x14ac:dyDescent="0.3">
      <c r="A22" s="222"/>
      <c r="B22" s="235" t="s">
        <v>1101</v>
      </c>
      <c r="C22" s="237" t="s">
        <v>1092</v>
      </c>
      <c r="D22" s="266" t="s">
        <v>6407</v>
      </c>
      <c r="E22" s="235"/>
      <c r="F22" s="235">
        <v>3169.69</v>
      </c>
      <c r="G22" s="311">
        <v>2756.25</v>
      </c>
      <c r="H22" s="310" t="s">
        <v>6328</v>
      </c>
      <c r="I22" s="223"/>
    </row>
    <row r="23" spans="1:9" s="236" customFormat="1" ht="82.8" customHeight="1" x14ac:dyDescent="0.3">
      <c r="A23" s="222"/>
      <c r="B23" s="235" t="s">
        <v>1140</v>
      </c>
      <c r="C23" s="237" t="s">
        <v>1115</v>
      </c>
      <c r="D23" s="266" t="s">
        <v>6408</v>
      </c>
      <c r="E23" s="262"/>
      <c r="F23" s="235">
        <v>2635.44</v>
      </c>
      <c r="G23" s="311">
        <v>2291.69</v>
      </c>
      <c r="H23" s="310" t="s">
        <v>6329</v>
      </c>
      <c r="I23" s="223"/>
    </row>
    <row r="24" spans="1:9" s="236" customFormat="1" ht="82.8" customHeight="1" x14ac:dyDescent="0.3">
      <c r="A24" s="222"/>
      <c r="B24" s="235" t="s">
        <v>6330</v>
      </c>
      <c r="C24" s="237" t="s">
        <v>6331</v>
      </c>
      <c r="D24" s="266" t="s">
        <v>6409</v>
      </c>
      <c r="E24" s="262"/>
      <c r="F24" s="235">
        <v>4538.5</v>
      </c>
      <c r="G24" s="311">
        <v>3946.82</v>
      </c>
      <c r="H24" s="310" t="s">
        <v>6332</v>
      </c>
      <c r="I24" s="223"/>
    </row>
    <row r="25" spans="1:9" s="236" customFormat="1" ht="82.8" customHeight="1" x14ac:dyDescent="0.3">
      <c r="A25" s="222"/>
      <c r="B25" s="235" t="s">
        <v>1167</v>
      </c>
      <c r="C25" s="237" t="s">
        <v>1162</v>
      </c>
      <c r="D25" s="266" t="s">
        <v>6410</v>
      </c>
      <c r="E25" s="235"/>
      <c r="F25" s="235">
        <v>8444.0499999999993</v>
      </c>
      <c r="G25" s="311">
        <v>7342.65</v>
      </c>
      <c r="H25" s="310" t="s">
        <v>6333</v>
      </c>
      <c r="I25" s="223"/>
    </row>
    <row r="26" spans="1:9" s="236" customFormat="1" ht="82.8" customHeight="1" x14ac:dyDescent="0.3">
      <c r="A26" s="222"/>
      <c r="B26" s="235" t="s">
        <v>1168</v>
      </c>
      <c r="C26" s="237" t="s">
        <v>1163</v>
      </c>
      <c r="D26" s="266" t="s">
        <v>6411</v>
      </c>
      <c r="E26" s="262"/>
      <c r="F26" s="235">
        <v>6621.86</v>
      </c>
      <c r="G26" s="311">
        <v>5758.14</v>
      </c>
      <c r="H26" s="310" t="s">
        <v>6334</v>
      </c>
      <c r="I26" s="223"/>
    </row>
    <row r="27" spans="1:9" s="236" customFormat="1" ht="82.8" customHeight="1" x14ac:dyDescent="0.3">
      <c r="A27" s="222"/>
      <c r="B27" s="235" t="s">
        <v>1138</v>
      </c>
      <c r="C27" s="237" t="s">
        <v>1113</v>
      </c>
      <c r="D27" s="266" t="s">
        <v>6412</v>
      </c>
      <c r="E27" s="262"/>
      <c r="F27" s="235">
        <v>1809.58</v>
      </c>
      <c r="G27" s="311">
        <v>1573.95</v>
      </c>
      <c r="H27" s="310" t="s">
        <v>6335</v>
      </c>
      <c r="I27" s="223"/>
    </row>
    <row r="28" spans="1:9" s="236" customFormat="1" ht="82.8" customHeight="1" x14ac:dyDescent="0.3">
      <c r="A28" s="222"/>
      <c r="B28" s="235" t="s">
        <v>1141</v>
      </c>
      <c r="C28" s="237" t="s">
        <v>1116</v>
      </c>
      <c r="D28" s="266" t="s">
        <v>6413</v>
      </c>
      <c r="E28" s="262"/>
      <c r="F28" s="235">
        <v>2840.63</v>
      </c>
      <c r="G28" s="311">
        <v>2470.11</v>
      </c>
      <c r="H28" s="310" t="s">
        <v>6336</v>
      </c>
      <c r="I28" s="223"/>
    </row>
    <row r="29" spans="1:9" s="236" customFormat="1" ht="82.8" customHeight="1" x14ac:dyDescent="0.3">
      <c r="A29" s="222"/>
      <c r="B29" s="235" t="s">
        <v>1134</v>
      </c>
      <c r="C29" s="237" t="s">
        <v>1109</v>
      </c>
      <c r="D29" s="266" t="s">
        <v>6414</v>
      </c>
      <c r="E29" s="262"/>
      <c r="F29" s="235">
        <v>3947.04</v>
      </c>
      <c r="G29" s="311">
        <v>3432.21</v>
      </c>
      <c r="H29" s="310" t="s">
        <v>6337</v>
      </c>
      <c r="I29" s="223"/>
    </row>
    <row r="30" spans="1:9" s="236" customFormat="1" ht="82.8" customHeight="1" x14ac:dyDescent="0.3">
      <c r="A30" s="222"/>
      <c r="B30" s="235" t="s">
        <v>1144</v>
      </c>
      <c r="C30" s="237" t="s">
        <v>1119</v>
      </c>
      <c r="D30" s="266" t="s">
        <v>6415</v>
      </c>
      <c r="E30" s="262"/>
      <c r="F30" s="495">
        <v>3898.63</v>
      </c>
      <c r="G30" s="496">
        <v>3390.11</v>
      </c>
      <c r="H30" s="310" t="s">
        <v>6338</v>
      </c>
      <c r="I30" s="223"/>
    </row>
    <row r="31" spans="1:9" s="236" customFormat="1" ht="82.8" customHeight="1" x14ac:dyDescent="0.3">
      <c r="A31" s="222"/>
      <c r="B31" s="235" t="s">
        <v>1169</v>
      </c>
      <c r="C31" s="237" t="s">
        <v>1164</v>
      </c>
      <c r="D31" s="266" t="s">
        <v>6416</v>
      </c>
      <c r="E31" s="262"/>
      <c r="F31" s="235">
        <v>2104.67</v>
      </c>
      <c r="G31" s="311">
        <v>1830.15</v>
      </c>
      <c r="H31" s="310" t="s">
        <v>6339</v>
      </c>
      <c r="I31" s="223"/>
    </row>
    <row r="32" spans="1:9" s="236" customFormat="1" ht="82.8" customHeight="1" x14ac:dyDescent="0.3">
      <c r="A32" s="222"/>
      <c r="B32" s="235" t="s">
        <v>1146</v>
      </c>
      <c r="C32" s="237" t="s">
        <v>1121</v>
      </c>
      <c r="D32" s="266" t="s">
        <v>6417</v>
      </c>
      <c r="E32" s="262"/>
      <c r="F32" s="235">
        <v>3505.37</v>
      </c>
      <c r="G32" s="311">
        <v>3048.15</v>
      </c>
      <c r="H32" s="310" t="s">
        <v>6340</v>
      </c>
      <c r="I32" s="223"/>
    </row>
    <row r="33" spans="1:9" s="236" customFormat="1" ht="82.8" customHeight="1" x14ac:dyDescent="0.3">
      <c r="A33" s="222"/>
      <c r="B33" s="235" t="s">
        <v>6341</v>
      </c>
      <c r="C33" s="237" t="s">
        <v>6342</v>
      </c>
      <c r="D33" s="266" t="s">
        <v>6418</v>
      </c>
      <c r="E33" s="262"/>
      <c r="F33" s="497">
        <v>2840.63</v>
      </c>
      <c r="G33" s="498">
        <v>2470.12</v>
      </c>
      <c r="H33" s="310" t="s">
        <v>6343</v>
      </c>
      <c r="I33" s="223"/>
    </row>
    <row r="34" spans="1:9" s="236" customFormat="1" ht="82.8" customHeight="1" x14ac:dyDescent="0.3">
      <c r="A34" s="222"/>
      <c r="B34" s="235" t="s">
        <v>1156</v>
      </c>
      <c r="C34" s="237" t="s">
        <v>1131</v>
      </c>
      <c r="D34" s="266" t="s">
        <v>6419</v>
      </c>
      <c r="E34" s="262"/>
      <c r="F34" s="235">
        <v>7968.29</v>
      </c>
      <c r="G34" s="311">
        <v>6928.95</v>
      </c>
      <c r="H34" s="310" t="s">
        <v>6344</v>
      </c>
      <c r="I34" s="223"/>
    </row>
    <row r="35" spans="1:9" s="236" customFormat="1" ht="82.8" customHeight="1" x14ac:dyDescent="0.3">
      <c r="A35" s="222"/>
      <c r="B35" s="235" t="s">
        <v>1166</v>
      </c>
      <c r="C35" s="237" t="s">
        <v>1161</v>
      </c>
      <c r="D35" s="266" t="s">
        <v>6420</v>
      </c>
      <c r="E35" s="262"/>
      <c r="F35" s="235">
        <v>1267.01</v>
      </c>
      <c r="G35" s="311">
        <v>1101.77</v>
      </c>
      <c r="H35" s="310" t="s">
        <v>6345</v>
      </c>
      <c r="I35" s="223"/>
    </row>
    <row r="36" spans="1:9" s="236" customFormat="1" ht="82.8" customHeight="1" x14ac:dyDescent="0.3">
      <c r="A36" s="222"/>
      <c r="B36" s="235" t="s">
        <v>1165</v>
      </c>
      <c r="C36" s="237" t="s">
        <v>1160</v>
      </c>
      <c r="D36" s="266" t="s">
        <v>6421</v>
      </c>
      <c r="E36" s="262"/>
      <c r="F36" s="235">
        <v>1267.01</v>
      </c>
      <c r="G36" s="311">
        <v>1101.77</v>
      </c>
      <c r="H36" s="310" t="s">
        <v>6346</v>
      </c>
      <c r="I36" s="223"/>
    </row>
    <row r="37" spans="1:9" s="236" customFormat="1" ht="82.8" customHeight="1" x14ac:dyDescent="0.3">
      <c r="A37" s="222"/>
      <c r="B37" s="235" t="s">
        <v>1150</v>
      </c>
      <c r="C37" s="237" t="s">
        <v>1125</v>
      </c>
      <c r="D37" s="266" t="s">
        <v>6422</v>
      </c>
      <c r="E37" s="262"/>
      <c r="F37" s="235">
        <v>3864</v>
      </c>
      <c r="G37" s="311">
        <v>3360</v>
      </c>
      <c r="H37" s="310" t="s">
        <v>6347</v>
      </c>
      <c r="I37" s="223"/>
    </row>
    <row r="38" spans="1:9" s="236" customFormat="1" ht="82.8" customHeight="1" x14ac:dyDescent="0.3">
      <c r="A38" s="222"/>
      <c r="B38" s="235" t="s">
        <v>1155</v>
      </c>
      <c r="C38" s="237" t="s">
        <v>1130</v>
      </c>
      <c r="D38" s="266" t="s">
        <v>6423</v>
      </c>
      <c r="E38" s="262"/>
      <c r="F38" s="529">
        <v>3898.63</v>
      </c>
      <c r="G38" s="530">
        <v>3390.11</v>
      </c>
      <c r="H38" s="310" t="s">
        <v>6348</v>
      </c>
      <c r="I38" s="223"/>
    </row>
    <row r="39" spans="1:9" s="236" customFormat="1" ht="82.8" customHeight="1" x14ac:dyDescent="0.3">
      <c r="A39" s="222"/>
      <c r="B39" s="235" t="s">
        <v>2736</v>
      </c>
      <c r="C39" s="237" t="s">
        <v>6349</v>
      </c>
      <c r="D39" s="266" t="s">
        <v>6424</v>
      </c>
      <c r="E39" s="262"/>
      <c r="F39" s="235">
        <v>4382.2</v>
      </c>
      <c r="G39" s="311">
        <v>3810.61</v>
      </c>
      <c r="H39" s="310" t="s">
        <v>6350</v>
      </c>
      <c r="I39" s="223"/>
    </row>
    <row r="40" spans="1:9" s="236" customFormat="1" ht="82.8" customHeight="1" x14ac:dyDescent="0.3">
      <c r="A40" s="222"/>
      <c r="B40" s="235" t="s">
        <v>1148</v>
      </c>
      <c r="C40" s="237" t="s">
        <v>1123</v>
      </c>
      <c r="D40" s="266" t="s">
        <v>6425</v>
      </c>
      <c r="E40" s="262"/>
      <c r="F40" s="545">
        <v>4752.62</v>
      </c>
      <c r="G40" s="546">
        <v>4132.71</v>
      </c>
      <c r="H40" s="310" t="s">
        <v>6351</v>
      </c>
      <c r="I40" s="223"/>
    </row>
    <row r="41" spans="1:9" s="236" customFormat="1" ht="82.8" customHeight="1" x14ac:dyDescent="0.3">
      <c r="A41" s="222"/>
      <c r="B41" s="235" t="s">
        <v>1152</v>
      </c>
      <c r="C41" s="237" t="s">
        <v>1127</v>
      </c>
      <c r="D41" s="266" t="s">
        <v>6426</v>
      </c>
      <c r="E41" s="262"/>
      <c r="F41" s="235">
        <v>5197.3500000000004</v>
      </c>
      <c r="G41" s="311">
        <v>4519.43</v>
      </c>
      <c r="H41" s="310" t="s">
        <v>6352</v>
      </c>
      <c r="I41" s="223"/>
    </row>
    <row r="42" spans="1:9" s="236" customFormat="1" ht="82.8" customHeight="1" x14ac:dyDescent="0.3">
      <c r="A42" s="222"/>
      <c r="B42" s="235" t="s">
        <v>1142</v>
      </c>
      <c r="C42" s="237" t="s">
        <v>1117</v>
      </c>
      <c r="D42" s="266" t="s">
        <v>6427</v>
      </c>
      <c r="E42" s="262"/>
      <c r="F42" s="235">
        <v>3565.68</v>
      </c>
      <c r="G42" s="311">
        <v>3100.6</v>
      </c>
      <c r="H42" s="310" t="s">
        <v>6353</v>
      </c>
      <c r="I42" s="223"/>
    </row>
    <row r="43" spans="1:9" s="236" customFormat="1" ht="82.8" customHeight="1" x14ac:dyDescent="0.3">
      <c r="A43" s="222"/>
      <c r="B43" s="235" t="s">
        <v>1158</v>
      </c>
      <c r="C43" s="237" t="s">
        <v>1157</v>
      </c>
      <c r="D43" s="266" t="s">
        <v>6428</v>
      </c>
      <c r="E43" s="262"/>
      <c r="F43" s="235">
        <v>3160.73</v>
      </c>
      <c r="G43" s="311">
        <v>2748.38</v>
      </c>
      <c r="H43" s="310" t="s">
        <v>6354</v>
      </c>
      <c r="I43" s="223"/>
    </row>
    <row r="44" spans="1:9" s="236" customFormat="1" ht="82.8" customHeight="1" x14ac:dyDescent="0.3">
      <c r="A44" s="222"/>
      <c r="B44" s="235" t="s">
        <v>1136</v>
      </c>
      <c r="C44" s="237" t="s">
        <v>1111</v>
      </c>
      <c r="D44" s="266" t="s">
        <v>6417</v>
      </c>
      <c r="E44" s="262"/>
      <c r="F44" s="235">
        <v>4137.04</v>
      </c>
      <c r="G44" s="311">
        <v>3597.43</v>
      </c>
      <c r="H44" s="310" t="s">
        <v>6355</v>
      </c>
      <c r="I44" s="223"/>
    </row>
    <row r="45" spans="1:9" s="236" customFormat="1" ht="82.8" customHeight="1" x14ac:dyDescent="0.3">
      <c r="A45" s="222"/>
      <c r="B45" s="235" t="s">
        <v>1143</v>
      </c>
      <c r="C45" s="237" t="s">
        <v>1118</v>
      </c>
      <c r="D45" s="266" t="s">
        <v>6429</v>
      </c>
      <c r="E45" s="262"/>
      <c r="F45" s="235">
        <v>3565.68</v>
      </c>
      <c r="G45" s="311">
        <v>3100.6</v>
      </c>
      <c r="H45" s="310" t="s">
        <v>6356</v>
      </c>
      <c r="I45" s="223"/>
    </row>
    <row r="46" spans="1:9" s="236" customFormat="1" ht="82.8" customHeight="1" x14ac:dyDescent="0.3">
      <c r="A46" s="222"/>
      <c r="B46" s="235" t="s">
        <v>1151</v>
      </c>
      <c r="C46" s="237" t="s">
        <v>1126</v>
      </c>
      <c r="D46" s="266" t="s">
        <v>6430</v>
      </c>
      <c r="E46" s="262"/>
      <c r="F46" s="235">
        <v>4547.68</v>
      </c>
      <c r="G46" s="311">
        <v>3954.5</v>
      </c>
      <c r="H46" s="310" t="s">
        <v>6357</v>
      </c>
      <c r="I46" s="223"/>
    </row>
    <row r="47" spans="1:9" s="236" customFormat="1" ht="82.8" customHeight="1" x14ac:dyDescent="0.3">
      <c r="A47" s="222"/>
      <c r="B47" s="235" t="s">
        <v>1154</v>
      </c>
      <c r="C47" s="237" t="s">
        <v>1129</v>
      </c>
      <c r="D47" s="266" t="s">
        <v>6431</v>
      </c>
      <c r="E47" s="262"/>
      <c r="F47" s="493">
        <v>2165.66</v>
      </c>
      <c r="G47" s="494">
        <v>1883.18</v>
      </c>
      <c r="H47" s="310" t="s">
        <v>6358</v>
      </c>
      <c r="I47" s="223"/>
    </row>
    <row r="48" spans="1:9" s="236" customFormat="1" ht="82.8" customHeight="1" x14ac:dyDescent="0.3">
      <c r="A48" s="222"/>
      <c r="B48" s="235" t="s">
        <v>1137</v>
      </c>
      <c r="C48" s="237" t="s">
        <v>1112</v>
      </c>
      <c r="D48" s="266" t="s">
        <v>6425</v>
      </c>
      <c r="E48" s="262"/>
      <c r="F48" s="499">
        <v>4752.62</v>
      </c>
      <c r="G48" s="500">
        <v>4132.71</v>
      </c>
      <c r="H48" s="310" t="s">
        <v>6359</v>
      </c>
      <c r="I48" s="223"/>
    </row>
    <row r="49" spans="1:9" s="236" customFormat="1" ht="82.8" customHeight="1" x14ac:dyDescent="0.3">
      <c r="A49" s="222"/>
      <c r="B49" s="235" t="s">
        <v>1149</v>
      </c>
      <c r="C49" s="237" t="s">
        <v>1124</v>
      </c>
      <c r="D49" s="266" t="s">
        <v>6432</v>
      </c>
      <c r="E49" s="262"/>
      <c r="F49" s="235">
        <v>5197.3500000000004</v>
      </c>
      <c r="G49" s="311">
        <v>4519.43</v>
      </c>
      <c r="H49" s="310" t="s">
        <v>6360</v>
      </c>
      <c r="I49" s="223"/>
    </row>
    <row r="50" spans="1:9" s="236" customFormat="1" ht="82.8" customHeight="1" x14ac:dyDescent="0.3">
      <c r="A50" s="222"/>
      <c r="B50" s="235" t="s">
        <v>1132</v>
      </c>
      <c r="C50" s="237" t="s">
        <v>1107</v>
      </c>
      <c r="D50" s="266" t="s">
        <v>6433</v>
      </c>
      <c r="E50" s="262"/>
      <c r="F50" s="235">
        <v>2390.29</v>
      </c>
      <c r="G50" s="311">
        <v>2078.52</v>
      </c>
      <c r="H50" s="310" t="s">
        <v>6361</v>
      </c>
      <c r="I50" s="223"/>
    </row>
    <row r="51" spans="1:9" s="236" customFormat="1" ht="82.8" customHeight="1" x14ac:dyDescent="0.3">
      <c r="A51" s="222"/>
      <c r="B51" s="235" t="s">
        <v>1153</v>
      </c>
      <c r="C51" s="237" t="s">
        <v>1128</v>
      </c>
      <c r="D51" s="266" t="s">
        <v>6434</v>
      </c>
      <c r="E51" s="262"/>
      <c r="F51" s="235">
        <v>2170.35</v>
      </c>
      <c r="G51" s="311">
        <v>1887.26</v>
      </c>
      <c r="H51" s="310" t="s">
        <v>6362</v>
      </c>
      <c r="I51" s="223"/>
    </row>
    <row r="52" spans="1:9" s="236" customFormat="1" ht="94.8" customHeight="1" x14ac:dyDescent="0.3">
      <c r="A52" s="222"/>
      <c r="B52" s="235" t="s">
        <v>1147</v>
      </c>
      <c r="C52" s="237" t="s">
        <v>1122</v>
      </c>
      <c r="D52" s="266" t="s">
        <v>6435</v>
      </c>
      <c r="E52" s="262"/>
      <c r="F52" s="541">
        <v>4752.62</v>
      </c>
      <c r="G52" s="542">
        <v>4132.71</v>
      </c>
      <c r="H52" s="310" t="s">
        <v>6363</v>
      </c>
      <c r="I52" s="223"/>
    </row>
    <row r="53" spans="1:9" s="236" customFormat="1" ht="91.8" customHeight="1" x14ac:dyDescent="0.3">
      <c r="A53" s="222"/>
      <c r="B53" s="235" t="s">
        <v>1133</v>
      </c>
      <c r="C53" s="237" t="s">
        <v>1108</v>
      </c>
      <c r="D53" s="266" t="s">
        <v>6436</v>
      </c>
      <c r="E53" s="262"/>
      <c r="F53" s="235">
        <v>3562.13</v>
      </c>
      <c r="G53" s="311">
        <v>3097.5</v>
      </c>
      <c r="H53" s="310" t="s">
        <v>6364</v>
      </c>
      <c r="I53" s="223"/>
    </row>
    <row r="54" spans="1:9" s="236" customFormat="1" ht="99.6" customHeight="1" x14ac:dyDescent="0.3">
      <c r="A54" s="222"/>
      <c r="B54" s="235" t="s">
        <v>1135</v>
      </c>
      <c r="C54" s="237" t="s">
        <v>1110</v>
      </c>
      <c r="D54" s="266" t="s">
        <v>6437</v>
      </c>
      <c r="E54" s="262"/>
      <c r="F54" s="543">
        <v>4752.62</v>
      </c>
      <c r="G54" s="544">
        <v>4132.71</v>
      </c>
      <c r="H54" s="310" t="s">
        <v>6365</v>
      </c>
      <c r="I54" s="223"/>
    </row>
    <row r="55" spans="1:9" s="236" customFormat="1" ht="102.6" customHeight="1" thickBot="1" x14ac:dyDescent="0.35">
      <c r="A55" s="222"/>
      <c r="B55" s="235" t="s">
        <v>1139</v>
      </c>
      <c r="C55" s="237" t="s">
        <v>1114</v>
      </c>
      <c r="D55" s="266" t="s">
        <v>6438</v>
      </c>
      <c r="E55" s="262"/>
      <c r="F55" s="235">
        <v>5485.67</v>
      </c>
      <c r="G55" s="311">
        <v>4714.5</v>
      </c>
      <c r="H55" s="310" t="s">
        <v>6366</v>
      </c>
      <c r="I55" s="223"/>
    </row>
    <row r="56" spans="1:9" s="236" customFormat="1" ht="21" customHeight="1" x14ac:dyDescent="0.3">
      <c r="A56" s="222"/>
      <c r="B56" s="812" t="s">
        <v>6368</v>
      </c>
      <c r="C56" s="813"/>
      <c r="D56" s="813"/>
      <c r="E56" s="813"/>
      <c r="F56" s="314"/>
      <c r="G56" s="349"/>
      <c r="H56" s="316"/>
      <c r="I56" s="223"/>
    </row>
    <row r="57" spans="1:9" s="236" customFormat="1" ht="79.2" customHeight="1" x14ac:dyDescent="0.3">
      <c r="A57" s="222"/>
      <c r="B57" s="235" t="s">
        <v>1177</v>
      </c>
      <c r="C57" s="237" t="s">
        <v>1171</v>
      </c>
      <c r="D57" s="266" t="s">
        <v>6439</v>
      </c>
      <c r="E57" s="262"/>
      <c r="F57" s="235">
        <v>4141.7299999999996</v>
      </c>
      <c r="G57" s="311">
        <v>3601.5</v>
      </c>
      <c r="H57" s="310" t="s">
        <v>6369</v>
      </c>
      <c r="I57" s="223"/>
    </row>
    <row r="58" spans="1:9" s="236" customFormat="1" ht="79.2" customHeight="1" x14ac:dyDescent="0.3">
      <c r="A58" s="222"/>
      <c r="B58" s="235" t="s">
        <v>1178</v>
      </c>
      <c r="C58" s="237" t="s">
        <v>1172</v>
      </c>
      <c r="D58" s="266" t="s">
        <v>6440</v>
      </c>
      <c r="E58" s="262"/>
      <c r="F58" s="235">
        <v>1501.5</v>
      </c>
      <c r="G58" s="311">
        <v>1306.2</v>
      </c>
      <c r="H58" s="310" t="s">
        <v>6370</v>
      </c>
      <c r="I58" s="223"/>
    </row>
    <row r="59" spans="1:9" s="236" customFormat="1" ht="79.2" customHeight="1" x14ac:dyDescent="0.3">
      <c r="A59" s="222"/>
      <c r="B59" s="235" t="s">
        <v>1179</v>
      </c>
      <c r="C59" s="237" t="s">
        <v>1173</v>
      </c>
      <c r="D59" s="266" t="s">
        <v>6441</v>
      </c>
      <c r="E59" s="262"/>
      <c r="F59" s="235">
        <v>2402.9299999999998</v>
      </c>
      <c r="G59" s="311">
        <v>2089.5</v>
      </c>
      <c r="H59" s="310" t="s">
        <v>6371</v>
      </c>
      <c r="I59" s="223"/>
    </row>
    <row r="60" spans="1:9" s="236" customFormat="1" ht="79.2" customHeight="1" x14ac:dyDescent="0.3">
      <c r="A60" s="222"/>
      <c r="B60" s="235" t="s">
        <v>1175</v>
      </c>
      <c r="C60" s="237" t="s">
        <v>6372</v>
      </c>
      <c r="D60" s="266" t="s">
        <v>6442</v>
      </c>
      <c r="E60" s="235"/>
      <c r="F60" s="235">
        <v>6520.5</v>
      </c>
      <c r="G60" s="311">
        <v>5670</v>
      </c>
      <c r="H60" s="310" t="s">
        <v>6373</v>
      </c>
      <c r="I60" s="223"/>
    </row>
    <row r="61" spans="1:9" s="236" customFormat="1" ht="79.2" customHeight="1" x14ac:dyDescent="0.3">
      <c r="A61" s="222"/>
      <c r="B61" s="235" t="s">
        <v>6374</v>
      </c>
      <c r="C61" s="237" t="s">
        <v>6375</v>
      </c>
      <c r="D61" s="270"/>
      <c r="E61" s="262"/>
      <c r="F61" s="235">
        <v>1981.29</v>
      </c>
      <c r="G61" s="311">
        <v>1722.88</v>
      </c>
      <c r="H61" s="310" t="s">
        <v>6376</v>
      </c>
      <c r="I61" s="223"/>
    </row>
    <row r="62" spans="1:9" s="236" customFormat="1" ht="79.2" customHeight="1" x14ac:dyDescent="0.3">
      <c r="A62" s="222"/>
      <c r="B62" s="235" t="s">
        <v>1174</v>
      </c>
      <c r="C62" s="237" t="s">
        <v>1170</v>
      </c>
      <c r="D62" s="266" t="s">
        <v>6443</v>
      </c>
      <c r="E62" s="262"/>
      <c r="F62" s="235">
        <v>934.5</v>
      </c>
      <c r="G62" s="311">
        <v>934.5</v>
      </c>
      <c r="H62" s="310" t="s">
        <v>6377</v>
      </c>
      <c r="I62" s="223"/>
    </row>
    <row r="63" spans="1:9" s="236" customFormat="1" ht="79.2" customHeight="1" thickBot="1" x14ac:dyDescent="0.35">
      <c r="A63" s="222"/>
      <c r="B63" s="235" t="s">
        <v>1176</v>
      </c>
      <c r="C63" s="237" t="s">
        <v>6378</v>
      </c>
      <c r="D63" s="266" t="s">
        <v>6444</v>
      </c>
      <c r="E63" s="235"/>
      <c r="F63" s="235">
        <v>5313</v>
      </c>
      <c r="G63" s="311">
        <v>4620</v>
      </c>
      <c r="H63" s="310" t="s">
        <v>6379</v>
      </c>
      <c r="I63" s="223"/>
    </row>
    <row r="64" spans="1:9" s="236" customFormat="1" ht="31.2" customHeight="1" x14ac:dyDescent="0.3">
      <c r="A64" s="222"/>
      <c r="B64" s="812" t="s">
        <v>6380</v>
      </c>
      <c r="C64" s="813"/>
      <c r="D64" s="813"/>
      <c r="E64" s="813"/>
      <c r="F64" s="314"/>
      <c r="G64" s="349"/>
      <c r="H64" s="316"/>
      <c r="I64" s="223"/>
    </row>
    <row r="65" spans="1:9" s="236" customFormat="1" ht="89.4" customHeight="1" x14ac:dyDescent="0.3">
      <c r="A65" s="222"/>
      <c r="B65" s="235" t="s">
        <v>1186</v>
      </c>
      <c r="C65" s="237" t="s">
        <v>6381</v>
      </c>
      <c r="D65" s="266" t="s">
        <v>6445</v>
      </c>
      <c r="E65" s="262"/>
      <c r="F65" s="235">
        <v>583.59</v>
      </c>
      <c r="G65" s="311">
        <v>507.15</v>
      </c>
      <c r="H65" s="310" t="s">
        <v>6382</v>
      </c>
      <c r="I65" s="223"/>
    </row>
    <row r="66" spans="1:9" s="236" customFormat="1" ht="89.4" customHeight="1" x14ac:dyDescent="0.3">
      <c r="A66" s="222"/>
      <c r="B66" s="235" t="s">
        <v>1187</v>
      </c>
      <c r="C66" s="237" t="s">
        <v>6383</v>
      </c>
      <c r="D66" s="266" t="s">
        <v>6446</v>
      </c>
      <c r="E66" s="262"/>
      <c r="F66" s="235">
        <v>836.43</v>
      </c>
      <c r="G66" s="311">
        <v>727.65</v>
      </c>
      <c r="H66" s="310" t="s">
        <v>6384</v>
      </c>
      <c r="I66" s="223"/>
    </row>
    <row r="67" spans="1:9" s="236" customFormat="1" ht="89.4" customHeight="1" x14ac:dyDescent="0.3">
      <c r="A67" s="222"/>
      <c r="B67" s="235" t="s">
        <v>1183</v>
      </c>
      <c r="C67" s="237" t="s">
        <v>1180</v>
      </c>
      <c r="D67" s="266" t="s">
        <v>6447</v>
      </c>
      <c r="E67" s="235"/>
      <c r="F67" s="505">
        <v>19493.16</v>
      </c>
      <c r="G67" s="506">
        <v>16950.57</v>
      </c>
      <c r="H67" s="310" t="s">
        <v>6385</v>
      </c>
      <c r="I67" s="223"/>
    </row>
    <row r="68" spans="1:9" s="236" customFormat="1" ht="89.4" customHeight="1" x14ac:dyDescent="0.3">
      <c r="A68" s="222"/>
      <c r="B68" s="235" t="s">
        <v>1184</v>
      </c>
      <c r="C68" s="237" t="s">
        <v>1181</v>
      </c>
      <c r="D68" s="266" t="s">
        <v>6448</v>
      </c>
      <c r="E68" s="235"/>
      <c r="F68" s="501">
        <v>19493.16</v>
      </c>
      <c r="G68" s="502">
        <v>16950.57</v>
      </c>
      <c r="H68" s="310" t="s">
        <v>6386</v>
      </c>
      <c r="I68" s="223"/>
    </row>
    <row r="69" spans="1:9" s="236" customFormat="1" ht="89.4" customHeight="1" thickBot="1" x14ac:dyDescent="0.35">
      <c r="A69" s="222"/>
      <c r="B69" s="235" t="s">
        <v>1185</v>
      </c>
      <c r="C69" s="237" t="s">
        <v>1182</v>
      </c>
      <c r="D69" s="266" t="s">
        <v>6449</v>
      </c>
      <c r="E69" s="235"/>
      <c r="F69" s="503">
        <v>19493.16</v>
      </c>
      <c r="G69" s="504">
        <v>16950.57</v>
      </c>
      <c r="H69" s="310" t="s">
        <v>6387</v>
      </c>
      <c r="I69" s="223"/>
    </row>
    <row r="70" spans="1:9" s="236" customFormat="1" ht="24.6" customHeight="1" x14ac:dyDescent="0.3">
      <c r="A70" s="222"/>
      <c r="B70" s="812" t="s">
        <v>6388</v>
      </c>
      <c r="C70" s="813"/>
      <c r="D70" s="813"/>
      <c r="E70" s="813"/>
      <c r="F70" s="314"/>
      <c r="G70" s="349"/>
      <c r="H70" s="316"/>
      <c r="I70" s="223"/>
    </row>
    <row r="71" spans="1:9" s="236" customFormat="1" ht="189" customHeight="1" x14ac:dyDescent="0.3">
      <c r="A71" s="222"/>
      <c r="B71" s="235" t="s">
        <v>6389</v>
      </c>
      <c r="C71" s="237" t="s">
        <v>6390</v>
      </c>
      <c r="D71" s="266" t="s">
        <v>6450</v>
      </c>
      <c r="E71" s="235"/>
      <c r="F71" s="235">
        <v>2402.9299999999998</v>
      </c>
      <c r="G71" s="311">
        <v>2089.5</v>
      </c>
      <c r="H71" s="310" t="s">
        <v>6391</v>
      </c>
      <c r="I71" s="223"/>
    </row>
    <row r="72" spans="1:9" s="236" customFormat="1" ht="86.4" customHeight="1" x14ac:dyDescent="0.3">
      <c r="A72" s="222"/>
      <c r="B72" s="235" t="s">
        <v>1242</v>
      </c>
      <c r="C72" s="237" t="s">
        <v>1241</v>
      </c>
      <c r="D72" s="266" t="s">
        <v>6450</v>
      </c>
      <c r="E72" s="262"/>
      <c r="F72" s="235">
        <v>2402.9299999999998</v>
      </c>
      <c r="G72" s="311">
        <v>2089.5</v>
      </c>
      <c r="H72" s="310" t="s">
        <v>6392</v>
      </c>
      <c r="I72" s="223"/>
    </row>
    <row r="73" spans="1:9" s="236" customFormat="1" ht="90.6" customHeight="1" x14ac:dyDescent="0.3">
      <c r="A73" s="222"/>
      <c r="B73" s="235" t="s">
        <v>6393</v>
      </c>
      <c r="C73" s="237" t="s">
        <v>6394</v>
      </c>
      <c r="D73" s="266" t="s">
        <v>6451</v>
      </c>
      <c r="E73" s="262"/>
      <c r="F73" s="235">
        <v>3260.25</v>
      </c>
      <c r="G73" s="311">
        <v>2835</v>
      </c>
      <c r="H73" s="310" t="s">
        <v>6395</v>
      </c>
      <c r="I73" s="223"/>
    </row>
    <row r="74" spans="1:9" x14ac:dyDescent="0.3">
      <c r="A74" s="6"/>
      <c r="B74" s="25"/>
      <c r="C74" s="26"/>
      <c r="D74" s="65"/>
      <c r="E74" s="41"/>
      <c r="F74" s="25"/>
      <c r="G74" s="25"/>
      <c r="H74" s="25"/>
      <c r="I74" s="7"/>
    </row>
    <row r="75" spans="1:9" x14ac:dyDescent="0.3">
      <c r="A75" s="9"/>
      <c r="B75" s="27"/>
      <c r="C75" s="28"/>
      <c r="D75" s="66"/>
      <c r="E75" s="39"/>
      <c r="F75" s="27"/>
      <c r="G75" s="27"/>
      <c r="H75" s="27"/>
      <c r="I75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D12" sqref="D12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1">
    <mergeCell ref="B7:H7"/>
    <mergeCell ref="B8:H8"/>
    <mergeCell ref="B10:H10"/>
    <mergeCell ref="B70:E70"/>
    <mergeCell ref="B56:E56"/>
    <mergeCell ref="B64:E64"/>
    <mergeCell ref="B2:H2"/>
    <mergeCell ref="B3:H3"/>
    <mergeCell ref="B4:H4"/>
    <mergeCell ref="B5:H5"/>
    <mergeCell ref="B6:H6"/>
  </mergeCells>
  <conditionalFormatting sqref="B1:B55 B57:B63 B65:B69 B71:B1048576">
    <cfRule type="duplicateValues" dxfId="61" priority="4"/>
  </conditionalFormatting>
  <conditionalFormatting sqref="B56">
    <cfRule type="duplicateValues" dxfId="60" priority="3"/>
  </conditionalFormatting>
  <conditionalFormatting sqref="B64">
    <cfRule type="duplicateValues" dxfId="59" priority="2"/>
  </conditionalFormatting>
  <conditionalFormatting sqref="B70">
    <cfRule type="duplicateValues" dxfId="58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5" r:id="rId62"/>
    <hyperlink ref="H66" r:id="rId63"/>
    <hyperlink ref="H67" r:id="rId64"/>
    <hyperlink ref="H68" r:id="rId65"/>
    <hyperlink ref="H69" r:id="rId66"/>
    <hyperlink ref="H71" r:id="rId67"/>
    <hyperlink ref="H72" r:id="rId68"/>
    <hyperlink ref="H73" r:id="rId69"/>
  </hyperlinks>
  <pageMargins left="0.7" right="0.7" top="0.75" bottom="0.75" header="0.3" footer="0.3"/>
  <pageSetup paperSize="9" orientation="portrait" r:id="rId70"/>
  <drawing r:id="rId7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opLeftCell="A47" zoomScale="85" zoomScaleNormal="85" workbookViewId="0">
      <selection activeCell="F52" sqref="F52:G52"/>
    </sheetView>
  </sheetViews>
  <sheetFormatPr defaultRowHeight="14.4" x14ac:dyDescent="0.3"/>
  <cols>
    <col min="2" max="2" width="13.109375" style="21" customWidth="1"/>
    <col min="3" max="3" width="26" style="23" customWidth="1"/>
    <col min="4" max="4" width="71.88671875" style="58" customWidth="1"/>
    <col min="5" max="5" width="20.5546875" style="58" customWidth="1"/>
    <col min="6" max="7" width="12.44140625" style="21" customWidth="1"/>
    <col min="8" max="8" width="19.2187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4653</v>
      </c>
      <c r="I9" s="7"/>
    </row>
    <row r="10" spans="1:9" ht="23.4" x14ac:dyDescent="0.3">
      <c r="A10" s="6"/>
      <c r="B10" s="795" t="s">
        <v>1215</v>
      </c>
      <c r="C10" s="796"/>
      <c r="D10" s="796"/>
      <c r="E10" s="796"/>
      <c r="F10" s="796"/>
      <c r="G10" s="796"/>
      <c r="H10" s="797"/>
      <c r="I10" s="7"/>
    </row>
    <row r="11" spans="1:9" s="93" customFormat="1" ht="81.599999999999994" customHeight="1" x14ac:dyDescent="0.3">
      <c r="A11" s="89"/>
      <c r="B11" s="235" t="s">
        <v>1197</v>
      </c>
      <c r="C11" s="237" t="s">
        <v>1192</v>
      </c>
      <c r="D11" s="266" t="s">
        <v>6507</v>
      </c>
      <c r="E11" s="262"/>
      <c r="F11" s="235">
        <v>422.63</v>
      </c>
      <c r="G11" s="311">
        <v>367.5</v>
      </c>
      <c r="H11" s="310" t="s">
        <v>6452</v>
      </c>
      <c r="I11" s="90"/>
    </row>
    <row r="12" spans="1:9" s="236" customFormat="1" ht="81.599999999999994" customHeight="1" x14ac:dyDescent="0.3">
      <c r="A12" s="222"/>
      <c r="B12" s="235" t="s">
        <v>1195</v>
      </c>
      <c r="C12" s="237" t="s">
        <v>1190</v>
      </c>
      <c r="D12" s="266" t="s">
        <v>6508</v>
      </c>
      <c r="E12" s="262"/>
      <c r="F12" s="235">
        <v>6677.48</v>
      </c>
      <c r="G12" s="311">
        <v>5806.5</v>
      </c>
      <c r="H12" s="310" t="s">
        <v>6453</v>
      </c>
      <c r="I12" s="223"/>
    </row>
    <row r="13" spans="1:9" s="236" customFormat="1" ht="81.599999999999994" customHeight="1" x14ac:dyDescent="0.3">
      <c r="A13" s="222"/>
      <c r="B13" s="235" t="s">
        <v>1196</v>
      </c>
      <c r="C13" s="237" t="s">
        <v>1191</v>
      </c>
      <c r="D13" s="266" t="s">
        <v>6509</v>
      </c>
      <c r="E13" s="235"/>
      <c r="F13" s="235">
        <v>360.15</v>
      </c>
      <c r="G13" s="311">
        <v>360.15</v>
      </c>
      <c r="H13" s="310" t="s">
        <v>6454</v>
      </c>
      <c r="I13" s="223"/>
    </row>
    <row r="14" spans="1:9" s="236" customFormat="1" ht="81.599999999999994" customHeight="1" x14ac:dyDescent="0.3">
      <c r="A14" s="222"/>
      <c r="B14" s="235" t="s">
        <v>6455</v>
      </c>
      <c r="C14" s="237" t="s">
        <v>2049</v>
      </c>
      <c r="D14" s="266" t="s">
        <v>6510</v>
      </c>
      <c r="E14" s="262"/>
      <c r="F14" s="235">
        <v>119542.5</v>
      </c>
      <c r="G14" s="311">
        <v>103950</v>
      </c>
      <c r="H14" s="310" t="s">
        <v>6456</v>
      </c>
      <c r="I14" s="223"/>
    </row>
    <row r="15" spans="1:9" ht="81.599999999999994" customHeight="1" x14ac:dyDescent="0.3">
      <c r="A15" s="6"/>
      <c r="B15" s="235" t="s">
        <v>1193</v>
      </c>
      <c r="C15" s="237" t="s">
        <v>1188</v>
      </c>
      <c r="D15" s="266" t="s">
        <v>6511</v>
      </c>
      <c r="E15" s="262"/>
      <c r="F15" s="235">
        <v>59167.5</v>
      </c>
      <c r="G15" s="311">
        <v>51450</v>
      </c>
      <c r="H15" s="310" t="s">
        <v>6457</v>
      </c>
      <c r="I15" s="7"/>
    </row>
    <row r="16" spans="1:9" ht="81.599999999999994" customHeight="1" thickBot="1" x14ac:dyDescent="0.35">
      <c r="A16" s="6"/>
      <c r="B16" s="235" t="s">
        <v>1194</v>
      </c>
      <c r="C16" s="237" t="s">
        <v>1189</v>
      </c>
      <c r="D16" s="266" t="s">
        <v>6512</v>
      </c>
      <c r="E16" s="262"/>
      <c r="F16" s="235">
        <v>119542.5</v>
      </c>
      <c r="G16" s="311">
        <v>103950</v>
      </c>
      <c r="H16" s="310" t="s">
        <v>6458</v>
      </c>
      <c r="I16" s="7"/>
    </row>
    <row r="17" spans="1:9" ht="52.2" customHeight="1" x14ac:dyDescent="0.3">
      <c r="A17" s="6"/>
      <c r="B17" s="812" t="s">
        <v>1214</v>
      </c>
      <c r="C17" s="813"/>
      <c r="D17" s="813"/>
      <c r="E17" s="813"/>
      <c r="F17" s="314"/>
      <c r="G17" s="349"/>
      <c r="H17" s="316"/>
      <c r="I17" s="7"/>
    </row>
    <row r="18" spans="1:9" ht="81.599999999999994" customHeight="1" x14ac:dyDescent="0.3">
      <c r="A18" s="6"/>
      <c r="B18" s="235" t="s">
        <v>1201</v>
      </c>
      <c r="C18" s="237" t="s">
        <v>1198</v>
      </c>
      <c r="D18" s="266" t="s">
        <v>6513</v>
      </c>
      <c r="E18" s="235"/>
      <c r="F18" s="235">
        <v>11954.25</v>
      </c>
      <c r="G18" s="311">
        <v>10395</v>
      </c>
      <c r="H18" s="310" t="s">
        <v>6459</v>
      </c>
      <c r="I18" s="7"/>
    </row>
    <row r="19" spans="1:9" s="236" customFormat="1" ht="81.599999999999994" customHeight="1" x14ac:dyDescent="0.3">
      <c r="A19" s="222"/>
      <c r="B19" s="235" t="s">
        <v>1209</v>
      </c>
      <c r="C19" s="237" t="s">
        <v>2216</v>
      </c>
      <c r="D19" s="266" t="s">
        <v>6514</v>
      </c>
      <c r="E19" s="262"/>
      <c r="F19" s="235">
        <v>1530.9</v>
      </c>
      <c r="G19" s="311">
        <v>1330.88</v>
      </c>
      <c r="H19" s="310" t="s">
        <v>6460</v>
      </c>
      <c r="I19" s="223"/>
    </row>
    <row r="20" spans="1:9" s="236" customFormat="1" ht="81.599999999999994" customHeight="1" x14ac:dyDescent="0.3">
      <c r="A20" s="222"/>
      <c r="B20" s="235" t="s">
        <v>1210</v>
      </c>
      <c r="C20" s="237" t="s">
        <v>2217</v>
      </c>
      <c r="D20" s="266" t="s">
        <v>6515</v>
      </c>
      <c r="E20" s="262"/>
      <c r="F20" s="235">
        <v>1711.5</v>
      </c>
      <c r="G20" s="311">
        <v>1488.38</v>
      </c>
      <c r="H20" s="310" t="s">
        <v>6461</v>
      </c>
      <c r="I20" s="223"/>
    </row>
    <row r="21" spans="1:9" s="236" customFormat="1" ht="81.599999999999994" customHeight="1" x14ac:dyDescent="0.3">
      <c r="A21" s="222"/>
      <c r="B21" s="235" t="s">
        <v>1203</v>
      </c>
      <c r="C21" s="237" t="s">
        <v>1200</v>
      </c>
      <c r="D21" s="266" t="s">
        <v>6516</v>
      </c>
      <c r="E21" s="262"/>
      <c r="F21" s="235">
        <v>8367.98</v>
      </c>
      <c r="G21" s="311">
        <v>7276.5</v>
      </c>
      <c r="H21" s="310" t="s">
        <v>6462</v>
      </c>
      <c r="I21" s="223"/>
    </row>
    <row r="22" spans="1:9" s="236" customFormat="1" ht="81.599999999999994" customHeight="1" x14ac:dyDescent="0.3">
      <c r="A22" s="222"/>
      <c r="B22" s="235" t="s">
        <v>1202</v>
      </c>
      <c r="C22" s="237" t="s">
        <v>1199</v>
      </c>
      <c r="D22" s="266" t="s">
        <v>6517</v>
      </c>
      <c r="E22" s="262"/>
      <c r="F22" s="235">
        <v>8367.98</v>
      </c>
      <c r="G22" s="311">
        <v>7276.5</v>
      </c>
      <c r="H22" s="310" t="s">
        <v>6463</v>
      </c>
      <c r="I22" s="223"/>
    </row>
    <row r="23" spans="1:9" s="236" customFormat="1" ht="81.599999999999994" customHeight="1" x14ac:dyDescent="0.3">
      <c r="A23" s="222"/>
      <c r="B23" s="235" t="s">
        <v>1212</v>
      </c>
      <c r="C23" s="237" t="s">
        <v>2219</v>
      </c>
      <c r="D23" s="266" t="s">
        <v>6518</v>
      </c>
      <c r="E23" s="262"/>
      <c r="F23" s="235">
        <v>1167.5999999999999</v>
      </c>
      <c r="G23" s="311">
        <v>1015.88</v>
      </c>
      <c r="H23" s="310" t="s">
        <v>6464</v>
      </c>
      <c r="I23" s="223"/>
    </row>
    <row r="24" spans="1:9" s="236" customFormat="1" ht="81.599999999999994" customHeight="1" x14ac:dyDescent="0.3">
      <c r="A24" s="222"/>
      <c r="B24" s="235" t="s">
        <v>1207</v>
      </c>
      <c r="C24" s="237" t="s">
        <v>2508</v>
      </c>
      <c r="D24" s="266" t="s">
        <v>6519</v>
      </c>
      <c r="E24" s="262"/>
      <c r="F24" s="235">
        <v>2179.09</v>
      </c>
      <c r="G24" s="311">
        <v>1894.85</v>
      </c>
      <c r="H24" s="310" t="s">
        <v>6465</v>
      </c>
      <c r="I24" s="223"/>
    </row>
    <row r="25" spans="1:9" s="236" customFormat="1" ht="81.599999999999994" customHeight="1" x14ac:dyDescent="0.3">
      <c r="A25" s="222"/>
      <c r="B25" s="235" t="s">
        <v>1211</v>
      </c>
      <c r="C25" s="237" t="s">
        <v>2218</v>
      </c>
      <c r="D25" s="266" t="s">
        <v>6520</v>
      </c>
      <c r="E25" s="262"/>
      <c r="F25" s="235">
        <v>1349.25</v>
      </c>
      <c r="G25" s="311">
        <v>1173.9000000000001</v>
      </c>
      <c r="H25" s="310" t="s">
        <v>6466</v>
      </c>
      <c r="I25" s="223"/>
    </row>
    <row r="26" spans="1:9" s="236" customFormat="1" ht="81.599999999999994" customHeight="1" x14ac:dyDescent="0.3">
      <c r="A26" s="222"/>
      <c r="B26" s="235" t="s">
        <v>1208</v>
      </c>
      <c r="C26" s="237" t="s">
        <v>2506</v>
      </c>
      <c r="D26" s="266" t="s">
        <v>6521</v>
      </c>
      <c r="E26" s="262"/>
      <c r="F26" s="235">
        <v>2076.13</v>
      </c>
      <c r="G26" s="311">
        <v>1805.34</v>
      </c>
      <c r="H26" s="310" t="s">
        <v>6467</v>
      </c>
      <c r="I26" s="223"/>
    </row>
    <row r="27" spans="1:9" ht="81.599999999999994" customHeight="1" x14ac:dyDescent="0.3">
      <c r="A27" s="6"/>
      <c r="B27" s="235" t="s">
        <v>1204</v>
      </c>
      <c r="C27" s="237" t="s">
        <v>2510</v>
      </c>
      <c r="D27" s="266" t="s">
        <v>6522</v>
      </c>
      <c r="E27" s="262"/>
      <c r="F27" s="235">
        <v>2179.09</v>
      </c>
      <c r="G27" s="311">
        <v>1894.85</v>
      </c>
      <c r="H27" s="310" t="s">
        <v>6468</v>
      </c>
      <c r="I27" s="7"/>
    </row>
    <row r="28" spans="1:9" ht="81.599999999999994" customHeight="1" x14ac:dyDescent="0.3">
      <c r="A28" s="6"/>
      <c r="B28" s="235" t="s">
        <v>1205</v>
      </c>
      <c r="C28" s="237" t="s">
        <v>2509</v>
      </c>
      <c r="D28" s="266" t="s">
        <v>6523</v>
      </c>
      <c r="E28" s="262"/>
      <c r="F28" s="235">
        <v>2179.09</v>
      </c>
      <c r="G28" s="311">
        <v>1894.85</v>
      </c>
      <c r="H28" s="310" t="s">
        <v>6469</v>
      </c>
      <c r="I28" s="7"/>
    </row>
    <row r="29" spans="1:9" ht="81.599999999999994" customHeight="1" thickBot="1" x14ac:dyDescent="0.35">
      <c r="A29" s="6"/>
      <c r="B29" s="235" t="s">
        <v>1206</v>
      </c>
      <c r="C29" s="237" t="s">
        <v>2507</v>
      </c>
      <c r="D29" s="266" t="s">
        <v>6524</v>
      </c>
      <c r="E29" s="262"/>
      <c r="F29" s="235">
        <v>2076.13</v>
      </c>
      <c r="G29" s="311">
        <v>1805.34</v>
      </c>
      <c r="H29" s="310" t="s">
        <v>6470</v>
      </c>
      <c r="I29" s="7"/>
    </row>
    <row r="30" spans="1:9" ht="47.4" customHeight="1" x14ac:dyDescent="0.3">
      <c r="A30" s="6"/>
      <c r="B30" s="812" t="s">
        <v>1213</v>
      </c>
      <c r="C30" s="813"/>
      <c r="D30" s="813"/>
      <c r="E30" s="813"/>
      <c r="F30" s="350"/>
      <c r="G30" s="351"/>
      <c r="H30" s="316"/>
      <c r="I30" s="7"/>
    </row>
    <row r="31" spans="1:9" ht="81.599999999999994" customHeight="1" x14ac:dyDescent="0.3">
      <c r="A31" s="6"/>
      <c r="B31" s="235" t="s">
        <v>1227</v>
      </c>
      <c r="C31" s="237" t="s">
        <v>1217</v>
      </c>
      <c r="D31" s="266" t="s">
        <v>6498</v>
      </c>
      <c r="E31" s="262"/>
      <c r="F31" s="235">
        <v>47092.5</v>
      </c>
      <c r="G31" s="311">
        <v>40950</v>
      </c>
      <c r="H31" s="310" t="s">
        <v>6471</v>
      </c>
      <c r="I31" s="7"/>
    </row>
    <row r="32" spans="1:9" ht="81.599999999999994" customHeight="1" x14ac:dyDescent="0.3">
      <c r="A32" s="6"/>
      <c r="B32" s="235" t="s">
        <v>1228</v>
      </c>
      <c r="C32" s="237" t="s">
        <v>1218</v>
      </c>
      <c r="D32" s="266" t="s">
        <v>6499</v>
      </c>
      <c r="E32" s="262"/>
      <c r="F32" s="235">
        <v>71242.5</v>
      </c>
      <c r="G32" s="311">
        <v>61950</v>
      </c>
      <c r="H32" s="310" t="s">
        <v>6472</v>
      </c>
      <c r="I32" s="7"/>
    </row>
    <row r="33" spans="1:9" s="236" customFormat="1" ht="81.599999999999994" customHeight="1" x14ac:dyDescent="0.3">
      <c r="A33" s="222"/>
      <c r="B33" s="235" t="s">
        <v>1229</v>
      </c>
      <c r="C33" s="237" t="s">
        <v>1219</v>
      </c>
      <c r="D33" s="266" t="s">
        <v>6500</v>
      </c>
      <c r="E33" s="262"/>
      <c r="F33" s="235">
        <v>20829.38</v>
      </c>
      <c r="G33" s="311">
        <v>18112.5</v>
      </c>
      <c r="H33" s="310" t="s">
        <v>6473</v>
      </c>
      <c r="I33" s="223"/>
    </row>
    <row r="34" spans="1:9" s="236" customFormat="1" ht="81.599999999999994" customHeight="1" x14ac:dyDescent="0.3">
      <c r="A34" s="222"/>
      <c r="B34" s="235" t="s">
        <v>1230</v>
      </c>
      <c r="C34" s="237" t="s">
        <v>1220</v>
      </c>
      <c r="D34" s="266" t="s">
        <v>6501</v>
      </c>
      <c r="E34" s="262"/>
      <c r="F34" s="235">
        <v>35017.5</v>
      </c>
      <c r="G34" s="311">
        <v>30450</v>
      </c>
      <c r="H34" s="310" t="s">
        <v>6474</v>
      </c>
      <c r="I34" s="223"/>
    </row>
    <row r="35" spans="1:9" s="236" customFormat="1" ht="81.599999999999994" customHeight="1" x14ac:dyDescent="0.3">
      <c r="A35" s="222"/>
      <c r="B35" s="235" t="s">
        <v>1234</v>
      </c>
      <c r="C35" s="237" t="s">
        <v>6475</v>
      </c>
      <c r="D35" s="270" t="s">
        <v>6497</v>
      </c>
      <c r="E35" s="262"/>
      <c r="F35" s="235">
        <v>17991.75</v>
      </c>
      <c r="G35" s="311">
        <v>15645</v>
      </c>
      <c r="H35" s="310" t="s">
        <v>6476</v>
      </c>
      <c r="I35" s="223"/>
    </row>
    <row r="36" spans="1:9" s="236" customFormat="1" ht="81.599999999999994" customHeight="1" x14ac:dyDescent="0.3">
      <c r="A36" s="222"/>
      <c r="B36" s="235" t="s">
        <v>1233</v>
      </c>
      <c r="C36" s="237" t="s">
        <v>1222</v>
      </c>
      <c r="D36" s="270" t="s">
        <v>6497</v>
      </c>
      <c r="E36" s="262"/>
      <c r="F36" s="235">
        <v>15576.75</v>
      </c>
      <c r="G36" s="311">
        <v>13545</v>
      </c>
      <c r="H36" s="310" t="s">
        <v>6477</v>
      </c>
      <c r="I36" s="223"/>
    </row>
    <row r="37" spans="1:9" s="236" customFormat="1" ht="139.80000000000001" customHeight="1" x14ac:dyDescent="0.3">
      <c r="A37" s="222"/>
      <c r="B37" s="235" t="s">
        <v>1232</v>
      </c>
      <c r="C37" s="237" t="s">
        <v>6478</v>
      </c>
      <c r="D37" s="270"/>
      <c r="E37" s="235"/>
      <c r="F37" s="235">
        <v>1039.5</v>
      </c>
      <c r="G37" s="311">
        <v>1039.5</v>
      </c>
      <c r="H37" s="310" t="s">
        <v>6479</v>
      </c>
      <c r="I37" s="223"/>
    </row>
    <row r="38" spans="1:9" s="236" customFormat="1" ht="81.599999999999994" customHeight="1" x14ac:dyDescent="0.3">
      <c r="A38" s="222"/>
      <c r="B38" s="235" t="s">
        <v>1226</v>
      </c>
      <c r="C38" s="237" t="s">
        <v>1216</v>
      </c>
      <c r="D38" s="266" t="s">
        <v>6502</v>
      </c>
      <c r="E38" s="262"/>
      <c r="F38" s="235">
        <v>25357.5</v>
      </c>
      <c r="G38" s="311">
        <v>22050</v>
      </c>
      <c r="H38" s="310" t="s">
        <v>6480</v>
      </c>
      <c r="I38" s="223"/>
    </row>
    <row r="39" spans="1:9" s="236" customFormat="1" ht="81.599999999999994" customHeight="1" x14ac:dyDescent="0.3">
      <c r="A39" s="222"/>
      <c r="B39" s="235" t="s">
        <v>1231</v>
      </c>
      <c r="C39" s="237" t="s">
        <v>1221</v>
      </c>
      <c r="D39" s="266" t="s">
        <v>6503</v>
      </c>
      <c r="E39" s="262"/>
      <c r="F39" s="235">
        <v>10419.23</v>
      </c>
      <c r="G39" s="311">
        <v>9060.2000000000007</v>
      </c>
      <c r="H39" s="310" t="s">
        <v>6481</v>
      </c>
      <c r="I39" s="223"/>
    </row>
    <row r="40" spans="1:9" s="236" customFormat="1" ht="81.599999999999994" customHeight="1" x14ac:dyDescent="0.3">
      <c r="A40" s="222"/>
      <c r="B40" s="235" t="s">
        <v>1236</v>
      </c>
      <c r="C40" s="237" t="s">
        <v>1224</v>
      </c>
      <c r="D40" s="266" t="s">
        <v>6504</v>
      </c>
      <c r="E40" s="235"/>
      <c r="F40" s="235">
        <v>605.57000000000005</v>
      </c>
      <c r="G40" s="311">
        <v>526.58000000000004</v>
      </c>
      <c r="H40" s="310" t="s">
        <v>6482</v>
      </c>
      <c r="I40" s="223"/>
    </row>
    <row r="41" spans="1:9" s="236" customFormat="1" ht="81.599999999999994" customHeight="1" x14ac:dyDescent="0.3">
      <c r="A41" s="222"/>
      <c r="B41" s="235" t="s">
        <v>1237</v>
      </c>
      <c r="C41" s="237" t="s">
        <v>1225</v>
      </c>
      <c r="D41" s="266" t="s">
        <v>6505</v>
      </c>
      <c r="E41" s="262"/>
      <c r="F41" s="235">
        <v>1799.15</v>
      </c>
      <c r="G41" s="311">
        <v>1564.5</v>
      </c>
      <c r="H41" s="310" t="s">
        <v>6483</v>
      </c>
      <c r="I41" s="223"/>
    </row>
    <row r="42" spans="1:9" ht="81.599999999999994" customHeight="1" thickBot="1" x14ac:dyDescent="0.35">
      <c r="A42" s="6"/>
      <c r="B42" s="235" t="s">
        <v>1235</v>
      </c>
      <c r="C42" s="237" t="s">
        <v>1223</v>
      </c>
      <c r="D42" s="266" t="s">
        <v>6506</v>
      </c>
      <c r="E42" s="235"/>
      <c r="F42" s="235">
        <v>414.16</v>
      </c>
      <c r="G42" s="311">
        <v>360.15</v>
      </c>
      <c r="H42" s="310" t="s">
        <v>6484</v>
      </c>
      <c r="I42" s="7"/>
    </row>
    <row r="43" spans="1:9" ht="46.8" customHeight="1" x14ac:dyDescent="0.3">
      <c r="A43" s="6"/>
      <c r="B43" s="812" t="s">
        <v>1239</v>
      </c>
      <c r="C43" s="813"/>
      <c r="D43" s="813"/>
      <c r="E43" s="813"/>
      <c r="F43" s="350"/>
      <c r="G43" s="351"/>
      <c r="H43" s="316"/>
      <c r="I43" s="7"/>
    </row>
    <row r="44" spans="1:9" ht="81.599999999999994" customHeight="1" x14ac:dyDescent="0.3">
      <c r="A44" s="6"/>
      <c r="B44" s="235" t="s">
        <v>1240</v>
      </c>
      <c r="C44" s="237" t="s">
        <v>1238</v>
      </c>
      <c r="D44" s="266" t="s">
        <v>6525</v>
      </c>
      <c r="E44" s="262"/>
      <c r="F44" s="235">
        <v>59167.5</v>
      </c>
      <c r="G44" s="311">
        <v>51450</v>
      </c>
      <c r="H44" s="310" t="s">
        <v>6485</v>
      </c>
      <c r="I44" s="7"/>
    </row>
    <row r="45" spans="1:9" s="236" customFormat="1" ht="81.599999999999994" customHeight="1" x14ac:dyDescent="0.3">
      <c r="A45" s="222"/>
      <c r="B45" s="235" t="s">
        <v>2046</v>
      </c>
      <c r="C45" s="237" t="s">
        <v>2047</v>
      </c>
      <c r="D45" s="266" t="s">
        <v>6526</v>
      </c>
      <c r="E45" s="235"/>
      <c r="F45" s="235">
        <v>17765.73</v>
      </c>
      <c r="G45" s="311">
        <v>15448.46</v>
      </c>
      <c r="H45" s="310" t="s">
        <v>6486</v>
      </c>
      <c r="I45" s="223"/>
    </row>
    <row r="46" spans="1:9" s="236" customFormat="1" ht="81.599999999999994" customHeight="1" x14ac:dyDescent="0.3">
      <c r="A46" s="222"/>
      <c r="B46" s="235" t="s">
        <v>2044</v>
      </c>
      <c r="C46" s="237" t="s">
        <v>2045</v>
      </c>
      <c r="D46" s="266" t="s">
        <v>6527</v>
      </c>
      <c r="E46" s="262"/>
      <c r="F46" s="235">
        <v>92537.33</v>
      </c>
      <c r="G46" s="311">
        <v>80467.240000000005</v>
      </c>
      <c r="H46" s="310" t="s">
        <v>6487</v>
      </c>
      <c r="I46" s="223"/>
    </row>
    <row r="47" spans="1:9" ht="37.799999999999997" customHeight="1" x14ac:dyDescent="0.3">
      <c r="A47" s="6"/>
      <c r="B47" s="821" t="s">
        <v>1245</v>
      </c>
      <c r="C47" s="822"/>
      <c r="D47" s="822"/>
      <c r="E47" s="822"/>
      <c r="F47" s="355"/>
      <c r="G47" s="356"/>
      <c r="H47" s="316"/>
      <c r="I47" s="7"/>
    </row>
    <row r="48" spans="1:9" ht="81.599999999999994" customHeight="1" x14ac:dyDescent="0.3">
      <c r="A48" s="6"/>
      <c r="B48" s="238">
        <v>11272</v>
      </c>
      <c r="C48" s="237" t="s">
        <v>1243</v>
      </c>
      <c r="D48" s="266" t="s">
        <v>6528</v>
      </c>
      <c r="E48" s="237"/>
      <c r="F48" s="235">
        <v>107467.5</v>
      </c>
      <c r="G48" s="311">
        <v>93450</v>
      </c>
      <c r="H48" s="310" t="s">
        <v>6489</v>
      </c>
      <c r="I48" s="7"/>
    </row>
    <row r="49" spans="1:9" s="236" customFormat="1" ht="81.599999999999994" customHeight="1" x14ac:dyDescent="0.3">
      <c r="A49" s="222"/>
      <c r="B49" s="238">
        <v>11273</v>
      </c>
      <c r="C49" s="237" t="s">
        <v>1244</v>
      </c>
      <c r="D49" s="266" t="s">
        <v>6529</v>
      </c>
      <c r="E49" s="237"/>
      <c r="F49" s="235">
        <v>140901</v>
      </c>
      <c r="G49" s="311">
        <v>122522.61</v>
      </c>
      <c r="H49" s="310" t="s">
        <v>6490</v>
      </c>
      <c r="I49" s="223"/>
    </row>
    <row r="50" spans="1:9" s="236" customFormat="1" ht="33" customHeight="1" x14ac:dyDescent="0.3">
      <c r="A50" s="222"/>
      <c r="B50" s="821" t="s">
        <v>6488</v>
      </c>
      <c r="C50" s="822"/>
      <c r="D50" s="822"/>
      <c r="E50" s="822"/>
      <c r="F50" s="355"/>
      <c r="G50" s="356"/>
      <c r="H50" s="316"/>
      <c r="I50" s="223"/>
    </row>
    <row r="51" spans="1:9" s="236" customFormat="1" ht="81.599999999999994" customHeight="1" x14ac:dyDescent="0.3">
      <c r="A51" s="222"/>
      <c r="B51" s="238" t="s">
        <v>6496</v>
      </c>
      <c r="C51" s="237" t="s">
        <v>6491</v>
      </c>
      <c r="D51" s="266" t="s">
        <v>6530</v>
      </c>
      <c r="E51" s="237"/>
      <c r="F51" s="581">
        <v>24446.77</v>
      </c>
      <c r="G51" s="581">
        <v>21286.37</v>
      </c>
      <c r="H51" s="310" t="s">
        <v>6492</v>
      </c>
      <c r="I51" s="223"/>
    </row>
    <row r="52" spans="1:9" ht="81.599999999999994" customHeight="1" x14ac:dyDescent="0.3">
      <c r="A52" s="6"/>
      <c r="B52" s="238" t="s">
        <v>6495</v>
      </c>
      <c r="C52" s="237" t="s">
        <v>6493</v>
      </c>
      <c r="D52" s="266" t="s">
        <v>6531</v>
      </c>
      <c r="E52" s="237"/>
      <c r="F52" s="582">
        <v>24446.77</v>
      </c>
      <c r="G52" s="582">
        <v>21286.37</v>
      </c>
      <c r="H52" s="310" t="s">
        <v>6494</v>
      </c>
      <c r="I52" s="7"/>
    </row>
    <row r="53" spans="1:9" x14ac:dyDescent="0.3">
      <c r="A53" s="6"/>
      <c r="B53" s="25"/>
      <c r="C53" s="26"/>
      <c r="D53" s="56"/>
      <c r="E53" s="56"/>
      <c r="F53" s="25"/>
      <c r="G53" s="25"/>
      <c r="H53" s="25"/>
      <c r="I53" s="7"/>
    </row>
    <row r="54" spans="1:9" x14ac:dyDescent="0.3">
      <c r="A54" s="9"/>
      <c r="B54" s="27"/>
      <c r="C54" s="28"/>
      <c r="D54" s="57"/>
      <c r="E54" s="57"/>
      <c r="F54" s="27"/>
      <c r="G54" s="27"/>
      <c r="H54" s="27"/>
      <c r="I54" s="11"/>
    </row>
  </sheetData>
  <customSheetViews>
    <customSheetView guid="{D849B227-1DBE-4CD7-AD4E-909226EC5673}" scale="85">
      <selection activeCell="C13" sqref="C1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43">
      <selection activeCell="N44" sqref="N44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J11" sqref="J11"/>
      <pageMargins left="0.7" right="0.7" top="0.75" bottom="0.75" header="0.3" footer="0.3"/>
      <pageSetup paperSize="9" orientation="portrait" horizontalDpi="0" verticalDpi="0" r:id="rId7"/>
    </customSheetView>
  </customSheetViews>
  <mergeCells count="13">
    <mergeCell ref="B47:E47"/>
    <mergeCell ref="B50:E50"/>
    <mergeCell ref="B2:H2"/>
    <mergeCell ref="B3:H3"/>
    <mergeCell ref="B4:H4"/>
    <mergeCell ref="B5:H5"/>
    <mergeCell ref="B6:H6"/>
    <mergeCell ref="B7:H7"/>
    <mergeCell ref="B8:H8"/>
    <mergeCell ref="B10:H10"/>
    <mergeCell ref="B17:E17"/>
    <mergeCell ref="B30:E30"/>
    <mergeCell ref="B43:E43"/>
  </mergeCells>
  <conditionalFormatting sqref="B1:B8 B10:B49 B51:B1048576">
    <cfRule type="duplicateValues" dxfId="57" priority="5"/>
  </conditionalFormatting>
  <conditionalFormatting sqref="B9">
    <cfRule type="duplicateValues" dxfId="56" priority="2"/>
    <cfRule type="duplicateValues" dxfId="55" priority="3"/>
    <cfRule type="duplicateValues" dxfId="54" priority="4"/>
  </conditionalFormatting>
  <conditionalFormatting sqref="B50">
    <cfRule type="duplicateValues" dxfId="5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1" r:id="rId28"/>
    <hyperlink ref="H32" r:id="rId29"/>
    <hyperlink ref="H33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4" r:id="rId40"/>
    <hyperlink ref="H45" r:id="rId41"/>
    <hyperlink ref="H46" r:id="rId42"/>
    <hyperlink ref="H48" r:id="rId43"/>
    <hyperlink ref="H49" r:id="rId44"/>
    <hyperlink ref="H51" r:id="rId45"/>
    <hyperlink ref="H52" r:id="rId46"/>
  </hyperlinks>
  <pageMargins left="0.7" right="0.7" top="0.75" bottom="0.75" header="0.3" footer="0.3"/>
  <pageSetup paperSize="9" orientation="portrait" r:id="rId47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zoomScale="85" zoomScaleNormal="85" workbookViewId="0">
      <selection activeCell="B3" sqref="B3:I3"/>
    </sheetView>
  </sheetViews>
  <sheetFormatPr defaultColWidth="9.109375" defaultRowHeight="14.4" x14ac:dyDescent="0.3"/>
  <cols>
    <col min="1" max="1" width="9.109375" style="123"/>
    <col min="2" max="2" width="15.88671875" style="96" customWidth="1"/>
    <col min="3" max="3" width="15.88671875" style="21" customWidth="1"/>
    <col min="4" max="4" width="26" style="125" customWidth="1"/>
    <col min="5" max="5" width="27.6640625" style="59" customWidth="1"/>
    <col min="6" max="6" width="16.88671875" style="125" customWidth="1"/>
    <col min="7" max="7" width="14.5546875" style="21" customWidth="1"/>
    <col min="8" max="8" width="12.44140625" style="21" customWidth="1"/>
    <col min="9" max="9" width="16.5546875" style="21" customWidth="1"/>
    <col min="10" max="10" width="19.6640625" style="21" customWidth="1"/>
    <col min="11" max="16384" width="9.109375" style="123"/>
  </cols>
  <sheetData>
    <row r="1" spans="1:11" x14ac:dyDescent="0.3">
      <c r="A1" s="3"/>
      <c r="B1" s="200"/>
      <c r="C1" s="20"/>
      <c r="D1" s="22"/>
      <c r="E1" s="60"/>
      <c r="F1" s="22"/>
      <c r="G1" s="20"/>
      <c r="H1" s="20"/>
      <c r="I1" s="20"/>
      <c r="J1" s="20"/>
      <c r="K1" s="5"/>
    </row>
    <row r="2" spans="1:11" x14ac:dyDescent="0.3">
      <c r="A2" s="89"/>
      <c r="B2" s="773" t="s">
        <v>7916</v>
      </c>
      <c r="C2" s="774"/>
      <c r="D2" s="774"/>
      <c r="E2" s="774"/>
      <c r="F2" s="774"/>
      <c r="G2" s="774"/>
      <c r="H2" s="774"/>
      <c r="I2" s="775"/>
      <c r="J2" s="329"/>
      <c r="K2" s="90"/>
    </row>
    <row r="3" spans="1:11" ht="23.4" x14ac:dyDescent="0.3">
      <c r="A3" s="89"/>
      <c r="B3" s="776" t="s">
        <v>98</v>
      </c>
      <c r="C3" s="777"/>
      <c r="D3" s="777"/>
      <c r="E3" s="777"/>
      <c r="F3" s="777"/>
      <c r="G3" s="777"/>
      <c r="H3" s="777"/>
      <c r="I3" s="778"/>
      <c r="J3" s="305"/>
      <c r="K3" s="90"/>
    </row>
    <row r="4" spans="1:11" ht="21" x14ac:dyDescent="0.3">
      <c r="A4" s="89"/>
      <c r="B4" s="779" t="s">
        <v>0</v>
      </c>
      <c r="C4" s="780"/>
      <c r="D4" s="780"/>
      <c r="E4" s="780"/>
      <c r="F4" s="780"/>
      <c r="G4" s="780"/>
      <c r="H4" s="780"/>
      <c r="I4" s="781"/>
      <c r="J4" s="306"/>
      <c r="K4" s="90"/>
    </row>
    <row r="5" spans="1:11" x14ac:dyDescent="0.3">
      <c r="A5" s="89"/>
      <c r="B5" s="782" t="s">
        <v>7835</v>
      </c>
      <c r="C5" s="757"/>
      <c r="D5" s="757"/>
      <c r="E5" s="757"/>
      <c r="F5" s="757"/>
      <c r="G5" s="757"/>
      <c r="H5" s="757"/>
      <c r="I5" s="783"/>
      <c r="J5" s="307"/>
      <c r="K5" s="90"/>
    </row>
    <row r="6" spans="1:11" x14ac:dyDescent="0.3">
      <c r="A6" s="89"/>
      <c r="B6" s="784" t="s">
        <v>1</v>
      </c>
      <c r="C6" s="785"/>
      <c r="D6" s="785"/>
      <c r="E6" s="757"/>
      <c r="F6" s="757"/>
      <c r="G6" s="757"/>
      <c r="H6" s="757"/>
      <c r="I6" s="783"/>
      <c r="J6" s="307"/>
      <c r="K6" s="90"/>
    </row>
    <row r="7" spans="1:11" x14ac:dyDescent="0.3">
      <c r="A7" s="89"/>
      <c r="B7" s="786" t="s">
        <v>3</v>
      </c>
      <c r="C7" s="787"/>
      <c r="D7" s="787"/>
      <c r="E7" s="787"/>
      <c r="F7" s="787"/>
      <c r="G7" s="787"/>
      <c r="H7" s="787"/>
      <c r="I7" s="788"/>
      <c r="J7" s="308"/>
      <c r="K7" s="90"/>
    </row>
    <row r="8" spans="1:11" ht="15" thickBot="1" x14ac:dyDescent="0.35">
      <c r="A8" s="89"/>
      <c r="B8" s="789" t="s">
        <v>2</v>
      </c>
      <c r="C8" s="790"/>
      <c r="D8" s="790"/>
      <c r="E8" s="790"/>
      <c r="F8" s="790"/>
      <c r="G8" s="790"/>
      <c r="H8" s="790"/>
      <c r="I8" s="791"/>
      <c r="J8" s="308"/>
      <c r="K8" s="90"/>
    </row>
    <row r="9" spans="1:11" x14ac:dyDescent="0.3">
      <c r="A9" s="89"/>
      <c r="B9" s="254" t="s">
        <v>9</v>
      </c>
      <c r="C9" s="257" t="s">
        <v>10</v>
      </c>
      <c r="D9" s="255" t="s">
        <v>2448</v>
      </c>
      <c r="E9" s="256" t="s">
        <v>6</v>
      </c>
      <c r="F9" s="255" t="s">
        <v>1816</v>
      </c>
      <c r="G9" s="257" t="s">
        <v>11</v>
      </c>
      <c r="H9" s="257" t="s">
        <v>7</v>
      </c>
      <c r="I9" s="269" t="s">
        <v>8</v>
      </c>
      <c r="J9" s="769"/>
      <c r="K9" s="90"/>
    </row>
    <row r="10" spans="1:11" ht="23.4" customHeight="1" x14ac:dyDescent="0.3">
      <c r="A10" s="89"/>
      <c r="B10" s="792" t="s">
        <v>2313</v>
      </c>
      <c r="C10" s="792"/>
      <c r="D10" s="792"/>
      <c r="E10" s="792"/>
      <c r="F10" s="792"/>
      <c r="G10" s="792"/>
      <c r="H10" s="792"/>
      <c r="I10" s="792"/>
      <c r="J10" s="770"/>
      <c r="K10" s="90"/>
    </row>
    <row r="11" spans="1:11" ht="81.75" customHeight="1" thickBot="1" x14ac:dyDescent="0.35">
      <c r="A11" s="89"/>
      <c r="B11" s="202" t="s">
        <v>2449</v>
      </c>
      <c r="C11" s="176" t="s">
        <v>2314</v>
      </c>
      <c r="D11" s="166" t="s">
        <v>2315</v>
      </c>
      <c r="E11" s="126"/>
      <c r="F11" s="127"/>
      <c r="G11" s="128" t="s">
        <v>2316</v>
      </c>
      <c r="H11" s="129">
        <v>2711.3655247830875</v>
      </c>
      <c r="I11" s="323">
        <v>2357.7073371203846</v>
      </c>
      <c r="J11" s="310" t="s">
        <v>7494</v>
      </c>
      <c r="K11" s="90"/>
    </row>
    <row r="12" spans="1:11" ht="81.75" customHeight="1" thickBot="1" x14ac:dyDescent="0.35">
      <c r="A12" s="89"/>
      <c r="B12" s="203" t="s">
        <v>2450</v>
      </c>
      <c r="C12" s="177" t="s">
        <v>2317</v>
      </c>
      <c r="D12" s="167" t="s">
        <v>2318</v>
      </c>
      <c r="E12" s="130"/>
      <c r="F12" s="131"/>
      <c r="G12" s="132" t="s">
        <v>2316</v>
      </c>
      <c r="H12" s="133">
        <v>2975.8839001408383</v>
      </c>
      <c r="I12" s="324">
        <v>2587.7260379897052</v>
      </c>
      <c r="J12" s="310" t="s">
        <v>7495</v>
      </c>
      <c r="K12" s="90"/>
    </row>
    <row r="13" spans="1:11" ht="81.75" customHeight="1" thickBot="1" x14ac:dyDescent="0.35">
      <c r="A13" s="89"/>
      <c r="B13" s="203" t="s">
        <v>2451</v>
      </c>
      <c r="C13" s="177" t="s">
        <v>2319</v>
      </c>
      <c r="D13" s="169" t="s">
        <v>2320</v>
      </c>
      <c r="E13" s="136"/>
      <c r="F13" s="137"/>
      <c r="G13" s="132" t="s">
        <v>2316</v>
      </c>
      <c r="H13" s="133">
        <v>4404.3123463977327</v>
      </c>
      <c r="I13" s="324">
        <v>3829.8186743054594</v>
      </c>
      <c r="J13" s="310" t="s">
        <v>7496</v>
      </c>
      <c r="K13" s="90"/>
    </row>
    <row r="14" spans="1:11" ht="81.75" customHeight="1" thickBot="1" x14ac:dyDescent="0.35">
      <c r="A14" s="89"/>
      <c r="B14" s="204" t="s">
        <v>2454</v>
      </c>
      <c r="C14" s="178" t="s">
        <v>2321</v>
      </c>
      <c r="D14" s="168" t="s">
        <v>2322</v>
      </c>
      <c r="E14" s="134"/>
      <c r="F14" s="135"/>
      <c r="G14" s="128" t="s">
        <v>2316</v>
      </c>
      <c r="H14" s="129">
        <v>3147.8187570287323</v>
      </c>
      <c r="I14" s="323">
        <v>2737.2246274395702</v>
      </c>
      <c r="J14" s="310" t="s">
        <v>7497</v>
      </c>
      <c r="K14" s="90"/>
    </row>
    <row r="15" spans="1:11" ht="81.75" customHeight="1" thickBot="1" x14ac:dyDescent="0.35">
      <c r="A15" s="89"/>
      <c r="B15" s="203" t="s">
        <v>2455</v>
      </c>
      <c r="C15" s="177" t="s">
        <v>2323</v>
      </c>
      <c r="D15" s="169" t="s">
        <v>2324</v>
      </c>
      <c r="E15" s="136"/>
      <c r="F15" s="137"/>
      <c r="G15" s="132" t="s">
        <v>2316</v>
      </c>
      <c r="H15" s="133">
        <v>1997.1617371278676</v>
      </c>
      <c r="I15" s="324">
        <v>1235.45</v>
      </c>
      <c r="J15" s="310" t="s">
        <v>7498</v>
      </c>
      <c r="K15" s="90"/>
    </row>
    <row r="16" spans="1:11" ht="81.75" customHeight="1" thickBot="1" x14ac:dyDescent="0.35">
      <c r="A16" s="89"/>
      <c r="B16" s="203" t="s">
        <v>2456</v>
      </c>
      <c r="C16" s="177" t="s">
        <v>2325</v>
      </c>
      <c r="D16" s="169" t="s">
        <v>2326</v>
      </c>
      <c r="E16" s="136"/>
      <c r="F16" s="137"/>
      <c r="G16" s="132" t="s">
        <v>2316</v>
      </c>
      <c r="H16" s="133">
        <v>1997.1617371278676</v>
      </c>
      <c r="I16" s="324">
        <v>1235.45</v>
      </c>
      <c r="J16" s="310" t="s">
        <v>7499</v>
      </c>
      <c r="K16" s="90"/>
    </row>
    <row r="17" spans="1:11" ht="81.75" customHeight="1" thickBot="1" x14ac:dyDescent="0.35">
      <c r="A17" s="89"/>
      <c r="B17" s="204" t="s">
        <v>2453</v>
      </c>
      <c r="C17" s="178" t="s">
        <v>2327</v>
      </c>
      <c r="D17" s="168" t="s">
        <v>2328</v>
      </c>
      <c r="E17" s="134"/>
      <c r="F17" s="135"/>
      <c r="G17" s="128" t="s">
        <v>2316</v>
      </c>
      <c r="H17" s="129">
        <v>14985.172586386516</v>
      </c>
      <c r="I17" s="323">
        <v>13030.566709078317</v>
      </c>
      <c r="J17" s="310" t="s">
        <v>7500</v>
      </c>
      <c r="K17" s="90"/>
    </row>
    <row r="18" spans="1:11" ht="81.75" customHeight="1" thickBot="1" x14ac:dyDescent="0.35">
      <c r="A18" s="89"/>
      <c r="B18" s="203" t="s">
        <v>2457</v>
      </c>
      <c r="C18" s="177" t="s">
        <v>2329</v>
      </c>
      <c r="D18" s="169" t="s">
        <v>2330</v>
      </c>
      <c r="E18" s="136"/>
      <c r="F18" s="137"/>
      <c r="G18" s="132" t="s">
        <v>2316</v>
      </c>
      <c r="H18" s="133">
        <v>3967.8382432056342</v>
      </c>
      <c r="I18" s="324">
        <v>3450.280513039821</v>
      </c>
      <c r="J18" s="310" t="s">
        <v>7501</v>
      </c>
      <c r="K18" s="90"/>
    </row>
    <row r="19" spans="1:11" ht="81.75" customHeight="1" x14ac:dyDescent="0.3">
      <c r="A19" s="89"/>
      <c r="B19" s="205" t="s">
        <v>2458</v>
      </c>
      <c r="C19" s="179" t="s">
        <v>2331</v>
      </c>
      <c r="D19" s="170" t="s">
        <v>2332</v>
      </c>
      <c r="E19" s="138"/>
      <c r="F19" s="139"/>
      <c r="G19" s="140" t="s">
        <v>2316</v>
      </c>
      <c r="H19" s="141">
        <v>3941.3947540484401</v>
      </c>
      <c r="I19" s="325">
        <v>3427.2807300475347</v>
      </c>
      <c r="J19" s="310" t="s">
        <v>7502</v>
      </c>
      <c r="K19" s="90"/>
    </row>
    <row r="20" spans="1:11" ht="81.75" customHeight="1" x14ac:dyDescent="0.3">
      <c r="A20" s="89"/>
      <c r="B20" s="206" t="s">
        <v>2459</v>
      </c>
      <c r="C20" s="180" t="s">
        <v>2333</v>
      </c>
      <c r="D20" s="171" t="s">
        <v>2334</v>
      </c>
      <c r="E20" s="142"/>
      <c r="F20" s="143"/>
      <c r="G20" s="144" t="s">
        <v>2316</v>
      </c>
      <c r="H20" s="145">
        <v>3941.3947540484401</v>
      </c>
      <c r="I20" s="326">
        <v>3427.2807300475347</v>
      </c>
      <c r="J20" s="310" t="s">
        <v>7503</v>
      </c>
      <c r="K20" s="90"/>
    </row>
    <row r="21" spans="1:11" ht="81.75" customHeight="1" thickBot="1" x14ac:dyDescent="0.35">
      <c r="A21" s="89"/>
      <c r="B21" s="220" t="s">
        <v>7504</v>
      </c>
      <c r="C21" s="181" t="s">
        <v>2335</v>
      </c>
      <c r="D21" s="172" t="s">
        <v>2336</v>
      </c>
      <c r="E21" s="146"/>
      <c r="F21" s="147"/>
      <c r="G21" s="148" t="s">
        <v>2316</v>
      </c>
      <c r="H21" s="149">
        <v>3703.319867847883</v>
      </c>
      <c r="I21" s="327">
        <v>3220.2618121704995</v>
      </c>
      <c r="J21" s="310" t="s">
        <v>7505</v>
      </c>
      <c r="K21" s="90"/>
    </row>
    <row r="22" spans="1:11" ht="81.75" customHeight="1" thickBot="1" x14ac:dyDescent="0.35">
      <c r="A22" s="89"/>
      <c r="B22" s="203" t="s">
        <v>2460</v>
      </c>
      <c r="C22" s="177" t="s">
        <v>2337</v>
      </c>
      <c r="D22" s="169" t="s">
        <v>2338</v>
      </c>
      <c r="E22" s="136"/>
      <c r="F22" s="137"/>
      <c r="G22" s="132" t="s">
        <v>2316</v>
      </c>
      <c r="H22" s="133">
        <v>3835.579055526759</v>
      </c>
      <c r="I22" s="324">
        <v>3335.2815980783862</v>
      </c>
      <c r="J22" s="310" t="s">
        <v>7506</v>
      </c>
      <c r="K22" s="90"/>
    </row>
    <row r="23" spans="1:11" ht="96.6" customHeight="1" thickBot="1" x14ac:dyDescent="0.35">
      <c r="A23" s="89"/>
      <c r="B23" s="204" t="s">
        <v>2461</v>
      </c>
      <c r="C23" s="178" t="s">
        <v>2339</v>
      </c>
      <c r="D23" s="168" t="s">
        <v>2340</v>
      </c>
      <c r="E23" s="134"/>
      <c r="F23" s="135"/>
      <c r="G23" s="128" t="s">
        <v>2316</v>
      </c>
      <c r="H23" s="129">
        <v>6115.7508265706037</v>
      </c>
      <c r="I23" s="323">
        <v>5318.0423821530094</v>
      </c>
      <c r="J23" s="310" t="s">
        <v>7507</v>
      </c>
      <c r="K23" s="90"/>
    </row>
    <row r="24" spans="1:11" ht="81.75" customHeight="1" thickBot="1" x14ac:dyDescent="0.35">
      <c r="A24" s="89"/>
      <c r="B24" s="203" t="s">
        <v>2452</v>
      </c>
      <c r="C24" s="177" t="s">
        <v>2341</v>
      </c>
      <c r="D24" s="169" t="s">
        <v>2342</v>
      </c>
      <c r="E24" s="136"/>
      <c r="F24" s="137"/>
      <c r="G24" s="132" t="s">
        <v>2316</v>
      </c>
      <c r="H24" s="133">
        <v>20368.165353904315</v>
      </c>
      <c r="I24" s="324">
        <v>17711.439966937745</v>
      </c>
      <c r="J24" s="310" t="s">
        <v>7508</v>
      </c>
      <c r="K24" s="90"/>
    </row>
    <row r="25" spans="1:11" ht="24.6" customHeight="1" thickBot="1" x14ac:dyDescent="0.35">
      <c r="A25" s="89"/>
      <c r="B25" s="771" t="s">
        <v>2343</v>
      </c>
      <c r="C25" s="772"/>
      <c r="D25" s="772"/>
      <c r="E25" s="772"/>
      <c r="F25" s="772"/>
      <c r="G25" s="772"/>
      <c r="H25" s="772"/>
      <c r="I25" s="772"/>
      <c r="J25" s="316"/>
      <c r="K25" s="90"/>
    </row>
    <row r="26" spans="1:11" ht="84.6" customHeight="1" thickBot="1" x14ac:dyDescent="0.35">
      <c r="A26" s="89"/>
      <c r="B26" s="208" t="s">
        <v>2462</v>
      </c>
      <c r="C26" s="183" t="s">
        <v>2344</v>
      </c>
      <c r="D26" s="174" t="s">
        <v>2345</v>
      </c>
      <c r="E26" s="151"/>
      <c r="F26" s="137"/>
      <c r="G26" s="132" t="s">
        <v>2316</v>
      </c>
      <c r="H26" s="133">
        <v>1562.7747285811672</v>
      </c>
      <c r="I26" s="324">
        <v>1322.6127477352111</v>
      </c>
      <c r="J26" s="310" t="s">
        <v>7509</v>
      </c>
      <c r="K26" s="90"/>
    </row>
    <row r="27" spans="1:11" ht="81.75" customHeight="1" thickBot="1" x14ac:dyDescent="0.35">
      <c r="A27" s="89"/>
      <c r="B27" s="207" t="s">
        <v>2481</v>
      </c>
      <c r="C27" s="182" t="s">
        <v>2348</v>
      </c>
      <c r="D27" s="173" t="s">
        <v>2480</v>
      </c>
      <c r="E27" s="150"/>
      <c r="F27" s="135"/>
      <c r="G27" s="128" t="s">
        <v>2316</v>
      </c>
      <c r="H27" s="129">
        <v>1484.68</v>
      </c>
      <c r="I27" s="323">
        <v>994.09</v>
      </c>
      <c r="J27" s="310" t="s">
        <v>7510</v>
      </c>
      <c r="K27" s="90"/>
    </row>
    <row r="28" spans="1:11" ht="81.75" customHeight="1" thickBot="1" x14ac:dyDescent="0.35">
      <c r="A28" s="89"/>
      <c r="B28" s="208" t="s">
        <v>2463</v>
      </c>
      <c r="C28" s="183" t="s">
        <v>2346</v>
      </c>
      <c r="D28" s="174" t="s">
        <v>2347</v>
      </c>
      <c r="E28" s="151"/>
      <c r="F28" s="137"/>
      <c r="G28" s="132" t="s">
        <v>2316</v>
      </c>
      <c r="H28" s="133">
        <v>1484.6547760039175</v>
      </c>
      <c r="I28" s="324">
        <v>1290.993263857431</v>
      </c>
      <c r="J28" s="310" t="s">
        <v>7511</v>
      </c>
      <c r="K28" s="90"/>
    </row>
    <row r="29" spans="1:11" ht="81.75" customHeight="1" thickBot="1" x14ac:dyDescent="0.35">
      <c r="A29" s="89"/>
      <c r="B29" s="208" t="s">
        <v>2465</v>
      </c>
      <c r="C29" s="183" t="s">
        <v>2349</v>
      </c>
      <c r="D29" s="174" t="s">
        <v>2350</v>
      </c>
      <c r="E29" s="151"/>
      <c r="F29" s="151"/>
      <c r="G29" s="132" t="s">
        <v>2316</v>
      </c>
      <c r="H29" s="133">
        <v>3521.4713113943485</v>
      </c>
      <c r="I29" s="324">
        <v>3062.1435218351417</v>
      </c>
      <c r="J29" s="310" t="s">
        <v>7512</v>
      </c>
      <c r="K29" s="90"/>
    </row>
    <row r="30" spans="1:11" ht="88.8" customHeight="1" thickBot="1" x14ac:dyDescent="0.35">
      <c r="A30" s="89"/>
      <c r="B30" s="209" t="s">
        <v>2467</v>
      </c>
      <c r="C30" s="184" t="s">
        <v>2351</v>
      </c>
      <c r="D30" s="173" t="s">
        <v>2352</v>
      </c>
      <c r="E30" s="150"/>
      <c r="F30" s="150"/>
      <c r="G30" s="128" t="s">
        <v>2316</v>
      </c>
      <c r="H30" s="129">
        <v>2288.1444725892675</v>
      </c>
      <c r="I30" s="323">
        <v>1989.6690673508888</v>
      </c>
      <c r="J30" s="310" t="s">
        <v>7513</v>
      </c>
      <c r="K30" s="90"/>
    </row>
    <row r="31" spans="1:11" ht="81.75" customHeight="1" thickBot="1" x14ac:dyDescent="0.35">
      <c r="A31" s="89"/>
      <c r="B31" s="210" t="s">
        <v>2466</v>
      </c>
      <c r="C31" s="185" t="s">
        <v>2353</v>
      </c>
      <c r="D31" s="174" t="s">
        <v>2354</v>
      </c>
      <c r="E31" s="151"/>
      <c r="F31" s="151"/>
      <c r="G31" s="132" t="s">
        <v>2316</v>
      </c>
      <c r="H31" s="133">
        <v>2159.1828944501199</v>
      </c>
      <c r="I31" s="324">
        <v>1877.5503430001047</v>
      </c>
      <c r="J31" s="310" t="s">
        <v>7514</v>
      </c>
      <c r="K31" s="90"/>
    </row>
    <row r="32" spans="1:11" ht="81.75" customHeight="1" thickBot="1" x14ac:dyDescent="0.35">
      <c r="A32" s="89"/>
      <c r="B32" s="209" t="s">
        <v>2464</v>
      </c>
      <c r="C32" s="184" t="s">
        <v>2355</v>
      </c>
      <c r="D32" s="173" t="s">
        <v>2356</v>
      </c>
      <c r="E32" s="150"/>
      <c r="F32" s="150"/>
      <c r="G32" s="128" t="s">
        <v>2316</v>
      </c>
      <c r="H32" s="129">
        <v>2162.4596330433942</v>
      </c>
      <c r="I32" s="323">
        <v>1880.4305336107539</v>
      </c>
      <c r="J32" s="310" t="s">
        <v>7515</v>
      </c>
      <c r="K32" s="90"/>
    </row>
    <row r="33" spans="1:11" ht="81.75" customHeight="1" thickBot="1" x14ac:dyDescent="0.35">
      <c r="A33" s="89"/>
      <c r="B33" s="210"/>
      <c r="C33" s="185" t="s">
        <v>2437</v>
      </c>
      <c r="D33" s="174" t="s">
        <v>2357</v>
      </c>
      <c r="E33" s="151"/>
      <c r="F33" s="151"/>
      <c r="G33" s="132" t="s">
        <v>2316</v>
      </c>
      <c r="H33" s="133">
        <v>7993.2385567313486</v>
      </c>
      <c r="I33" s="324">
        <v>6950.6304266227417</v>
      </c>
      <c r="J33" s="316"/>
      <c r="K33" s="90"/>
    </row>
    <row r="34" spans="1:11" ht="81.75" customHeight="1" thickBot="1" x14ac:dyDescent="0.35">
      <c r="A34" s="89"/>
      <c r="B34" s="209"/>
      <c r="C34" s="186" t="s">
        <v>2438</v>
      </c>
      <c r="D34" s="173" t="s">
        <v>2358</v>
      </c>
      <c r="E34" s="150"/>
      <c r="F34" s="135"/>
      <c r="G34" s="128" t="s">
        <v>2316</v>
      </c>
      <c r="H34" s="129">
        <v>12400.890254561715</v>
      </c>
      <c r="I34" s="323">
        <v>10783.350162485302</v>
      </c>
      <c r="J34" s="316"/>
      <c r="K34" s="90"/>
    </row>
    <row r="35" spans="1:11" ht="85.8" customHeight="1" thickBot="1" x14ac:dyDescent="0.35">
      <c r="A35" s="89"/>
      <c r="B35" s="210"/>
      <c r="C35" s="185" t="s">
        <v>2439</v>
      </c>
      <c r="D35" s="174" t="s">
        <v>2359</v>
      </c>
      <c r="E35" s="151"/>
      <c r="F35" s="137"/>
      <c r="G35" s="132" t="s">
        <v>2316</v>
      </c>
      <c r="H35" s="133">
        <v>11118.036659821339</v>
      </c>
      <c r="I35" s="324">
        <v>9667.7563326271265</v>
      </c>
      <c r="J35" s="316"/>
      <c r="K35" s="90"/>
    </row>
    <row r="36" spans="1:11" ht="81.75" customHeight="1" thickBot="1" x14ac:dyDescent="0.35">
      <c r="A36" s="89"/>
      <c r="B36" s="209"/>
      <c r="C36" s="184" t="s">
        <v>2440</v>
      </c>
      <c r="D36" s="173" t="s">
        <v>2360</v>
      </c>
      <c r="E36" s="150"/>
      <c r="F36" s="135"/>
      <c r="G36" s="128" t="s">
        <v>2316</v>
      </c>
      <c r="H36" s="129">
        <v>12949.858759140767</v>
      </c>
      <c r="I36" s="323">
        <v>11260.647836941391</v>
      </c>
      <c r="J36" s="316"/>
      <c r="K36" s="90"/>
    </row>
    <row r="37" spans="1:11" ht="81.75" customHeight="1" thickBot="1" x14ac:dyDescent="0.35">
      <c r="A37" s="89"/>
      <c r="B37" s="210"/>
      <c r="C37" s="185" t="s">
        <v>2441</v>
      </c>
      <c r="D37" s="174" t="s">
        <v>2361</v>
      </c>
      <c r="E37" s="151"/>
      <c r="F37" s="137"/>
      <c r="G37" s="132" t="s">
        <v>2316</v>
      </c>
      <c r="H37" s="133">
        <v>12999.510740754793</v>
      </c>
      <c r="I37" s="324">
        <v>11303.788083261768</v>
      </c>
      <c r="J37" s="316"/>
      <c r="K37" s="90"/>
    </row>
    <row r="38" spans="1:11" ht="81.75" customHeight="1" x14ac:dyDescent="0.3">
      <c r="A38" s="89"/>
      <c r="B38" s="211"/>
      <c r="C38" s="187" t="s">
        <v>2442</v>
      </c>
      <c r="D38" s="175" t="s">
        <v>2362</v>
      </c>
      <c r="E38" s="152"/>
      <c r="F38" s="152"/>
      <c r="G38" s="140" t="s">
        <v>2316</v>
      </c>
      <c r="H38" s="141">
        <v>10905.027780312012</v>
      </c>
      <c r="I38" s="325">
        <v>9482.5892956874104</v>
      </c>
      <c r="J38" s="316"/>
      <c r="K38" s="90"/>
    </row>
    <row r="39" spans="1:11" ht="19.2" customHeight="1" thickBot="1" x14ac:dyDescent="0.35">
      <c r="A39" s="89"/>
      <c r="B39" s="793" t="s">
        <v>2363</v>
      </c>
      <c r="C39" s="794"/>
      <c r="D39" s="794"/>
      <c r="E39" s="794"/>
      <c r="F39" s="794"/>
      <c r="G39" s="794"/>
      <c r="H39" s="794"/>
      <c r="I39" s="794"/>
      <c r="J39" s="316"/>
      <c r="K39" s="90"/>
    </row>
    <row r="40" spans="1:11" ht="81.75" customHeight="1" thickBot="1" x14ac:dyDescent="0.35">
      <c r="A40" s="89"/>
      <c r="B40" s="210" t="s">
        <v>2482</v>
      </c>
      <c r="C40" s="188" t="s">
        <v>2364</v>
      </c>
      <c r="D40" s="189" t="s">
        <v>2365</v>
      </c>
      <c r="E40" s="153"/>
      <c r="F40" s="153"/>
      <c r="G40" s="132" t="s">
        <v>2316</v>
      </c>
      <c r="H40" s="133">
        <v>1716.0927012321094</v>
      </c>
      <c r="I40" s="324">
        <v>1492.2726714596208</v>
      </c>
      <c r="J40" s="310" t="s">
        <v>7516</v>
      </c>
      <c r="K40" s="90"/>
    </row>
    <row r="41" spans="1:11" ht="81.75" customHeight="1" thickBot="1" x14ac:dyDescent="0.35">
      <c r="A41" s="89"/>
      <c r="B41" s="209" t="s">
        <v>2483</v>
      </c>
      <c r="C41" s="186" t="s">
        <v>2366</v>
      </c>
      <c r="D41" s="190" t="s">
        <v>2367</v>
      </c>
      <c r="E41" s="154"/>
      <c r="F41" s="154"/>
      <c r="G41" s="128" t="s">
        <v>2316</v>
      </c>
      <c r="H41" s="129">
        <v>1560.6876339357691</v>
      </c>
      <c r="I41" s="323">
        <v>1357.1124222236413</v>
      </c>
      <c r="J41" s="310" t="s">
        <v>7517</v>
      </c>
      <c r="K41" s="90"/>
    </row>
    <row r="42" spans="1:11" ht="81.75" customHeight="1" thickBot="1" x14ac:dyDescent="0.35">
      <c r="A42" s="89"/>
      <c r="B42" s="210" t="s">
        <v>2484</v>
      </c>
      <c r="C42" s="188" t="s">
        <v>2368</v>
      </c>
      <c r="D42" s="189" t="s">
        <v>2369</v>
      </c>
      <c r="E42" s="153"/>
      <c r="F42" s="153"/>
      <c r="G42" s="132" t="s">
        <v>2316</v>
      </c>
      <c r="H42" s="133">
        <v>1507.8006556213825</v>
      </c>
      <c r="I42" s="324">
        <v>1311.1128562390682</v>
      </c>
      <c r="J42" s="316"/>
      <c r="K42" s="90"/>
    </row>
    <row r="43" spans="1:11" ht="81.75" customHeight="1" thickBot="1" x14ac:dyDescent="0.35">
      <c r="A43" s="89"/>
      <c r="B43" s="209" t="s">
        <v>2485</v>
      </c>
      <c r="C43" s="184" t="s">
        <v>2370</v>
      </c>
      <c r="D43" s="173" t="s">
        <v>2371</v>
      </c>
      <c r="E43" s="150"/>
      <c r="F43" s="150"/>
      <c r="G43" s="128" t="s">
        <v>2316</v>
      </c>
      <c r="H43" s="129">
        <v>3446.7533230890981</v>
      </c>
      <c r="I43" s="323">
        <v>2997.1513945774454</v>
      </c>
      <c r="J43" s="310" t="s">
        <v>7518</v>
      </c>
      <c r="K43" s="90"/>
    </row>
    <row r="44" spans="1:11" ht="81.75" customHeight="1" thickBot="1" x14ac:dyDescent="0.35">
      <c r="A44" s="89"/>
      <c r="B44" s="210" t="s">
        <v>2486</v>
      </c>
      <c r="C44" s="185" t="s">
        <v>2372</v>
      </c>
      <c r="D44" s="174" t="s">
        <v>2373</v>
      </c>
      <c r="E44" s="151"/>
      <c r="F44" s="151"/>
      <c r="G44" s="132" t="s">
        <v>2316</v>
      </c>
      <c r="H44" s="133">
        <v>1147.3802813075895</v>
      </c>
      <c r="I44" s="324">
        <v>997.73559523254778</v>
      </c>
      <c r="J44" s="310" t="s">
        <v>7519</v>
      </c>
      <c r="K44" s="90"/>
    </row>
    <row r="45" spans="1:11" ht="81.75" customHeight="1" thickBot="1" x14ac:dyDescent="0.35">
      <c r="A45" s="89"/>
      <c r="B45" s="209" t="s">
        <v>2487</v>
      </c>
      <c r="C45" s="184" t="s">
        <v>2374</v>
      </c>
      <c r="D45" s="173" t="s">
        <v>2375</v>
      </c>
      <c r="E45" s="150"/>
      <c r="F45" s="150"/>
      <c r="G45" s="128" t="s">
        <v>2316</v>
      </c>
      <c r="H45" s="129">
        <v>1502.499435222071</v>
      </c>
      <c r="I45" s="323">
        <v>1306.5212480191922</v>
      </c>
      <c r="J45" s="310" t="s">
        <v>7520</v>
      </c>
      <c r="K45" s="90"/>
    </row>
    <row r="46" spans="1:11" ht="81.75" customHeight="1" thickBot="1" x14ac:dyDescent="0.35">
      <c r="A46" s="89"/>
      <c r="B46" s="210" t="s">
        <v>2488</v>
      </c>
      <c r="C46" s="185" t="s">
        <v>2376</v>
      </c>
      <c r="D46" s="174" t="s">
        <v>2377</v>
      </c>
      <c r="E46" s="151"/>
      <c r="F46" s="151"/>
      <c r="G46" s="132" t="s">
        <v>2316</v>
      </c>
      <c r="H46" s="133">
        <v>1210.8488294741444</v>
      </c>
      <c r="I46" s="324">
        <v>1052.9392486033266</v>
      </c>
      <c r="J46" s="310" t="s">
        <v>7521</v>
      </c>
      <c r="K46" s="90"/>
    </row>
    <row r="47" spans="1:11" ht="81.75" customHeight="1" thickBot="1" x14ac:dyDescent="0.35">
      <c r="A47" s="89"/>
      <c r="B47" s="209"/>
      <c r="C47" s="184" t="s">
        <v>2443</v>
      </c>
      <c r="D47" s="173" t="s">
        <v>2378</v>
      </c>
      <c r="E47" s="150"/>
      <c r="F47" s="150"/>
      <c r="G47" s="128" t="s">
        <v>2316</v>
      </c>
      <c r="H47" s="129">
        <v>8046.1255350457368</v>
      </c>
      <c r="I47" s="323">
        <v>6996.6299926073143</v>
      </c>
      <c r="J47" s="316"/>
      <c r="K47" s="90"/>
    </row>
    <row r="48" spans="1:11" ht="81.75" customHeight="1" thickBot="1" x14ac:dyDescent="0.35">
      <c r="A48" s="89"/>
      <c r="B48" s="210"/>
      <c r="C48" s="185" t="s">
        <v>2444</v>
      </c>
      <c r="D48" s="174" t="s">
        <v>2379</v>
      </c>
      <c r="E48" s="151"/>
      <c r="F48" s="151"/>
      <c r="G48" s="132" t="s">
        <v>2316</v>
      </c>
      <c r="H48" s="133">
        <v>11190.709295374098</v>
      </c>
      <c r="I48" s="324">
        <v>9730.9953003826868</v>
      </c>
      <c r="J48" s="316"/>
      <c r="K48" s="90"/>
    </row>
    <row r="49" spans="1:11" ht="81.75" customHeight="1" thickBot="1" x14ac:dyDescent="0.35">
      <c r="A49" s="89"/>
      <c r="B49" s="209"/>
      <c r="C49" s="184" t="s">
        <v>2445</v>
      </c>
      <c r="D49" s="173" t="s">
        <v>2380</v>
      </c>
      <c r="E49" s="150"/>
      <c r="F49" s="150"/>
      <c r="G49" s="128" t="s">
        <v>2316</v>
      </c>
      <c r="H49" s="129">
        <v>11223.810616450113</v>
      </c>
      <c r="I49" s="323">
        <v>9759.7554645962737</v>
      </c>
      <c r="J49" s="316"/>
      <c r="K49" s="90"/>
    </row>
    <row r="50" spans="1:11" ht="81.75" customHeight="1" thickBot="1" x14ac:dyDescent="0.35">
      <c r="A50" s="89"/>
      <c r="B50" s="210"/>
      <c r="C50" s="185" t="s">
        <v>2446</v>
      </c>
      <c r="D50" s="174" t="s">
        <v>2381</v>
      </c>
      <c r="E50" s="151"/>
      <c r="F50" s="151"/>
      <c r="G50" s="132" t="s">
        <v>2316</v>
      </c>
      <c r="H50" s="133">
        <v>13108.519694083936</v>
      </c>
      <c r="I50" s="324">
        <v>11398.646534895108</v>
      </c>
      <c r="J50" s="316"/>
      <c r="K50" s="90"/>
    </row>
    <row r="51" spans="1:11" ht="81.75" customHeight="1" thickBot="1" x14ac:dyDescent="0.35">
      <c r="A51" s="89"/>
      <c r="B51" s="209"/>
      <c r="C51" s="184" t="s">
        <v>2447</v>
      </c>
      <c r="D51" s="173" t="s">
        <v>2381</v>
      </c>
      <c r="E51" s="150"/>
      <c r="F51" s="150"/>
      <c r="G51" s="128" t="s">
        <v>2316</v>
      </c>
      <c r="H51" s="129">
        <v>13158.171675697951</v>
      </c>
      <c r="I51" s="323">
        <v>11441.786781215487</v>
      </c>
      <c r="J51" s="316"/>
      <c r="K51" s="90"/>
    </row>
    <row r="52" spans="1:11" ht="21" customHeight="1" thickBot="1" x14ac:dyDescent="0.35">
      <c r="A52" s="89"/>
      <c r="B52" s="771" t="s">
        <v>2382</v>
      </c>
      <c r="C52" s="772"/>
      <c r="D52" s="772"/>
      <c r="E52" s="772"/>
      <c r="F52" s="772"/>
      <c r="G52" s="772"/>
      <c r="H52" s="772"/>
      <c r="I52" s="772"/>
      <c r="J52" s="316"/>
      <c r="K52" s="90"/>
    </row>
    <row r="53" spans="1:11" ht="81.75" customHeight="1" thickBot="1" x14ac:dyDescent="0.35">
      <c r="A53" s="89"/>
      <c r="B53" s="208" t="s">
        <v>2469</v>
      </c>
      <c r="C53" s="183" t="s">
        <v>2383</v>
      </c>
      <c r="D53" s="174" t="s">
        <v>2384</v>
      </c>
      <c r="E53" s="151"/>
      <c r="F53" s="151"/>
      <c r="G53" s="132" t="s">
        <v>2316</v>
      </c>
      <c r="H53" s="133">
        <v>1821.9083997537916</v>
      </c>
      <c r="I53" s="324">
        <v>1584.2718034287677</v>
      </c>
      <c r="J53" s="310" t="s">
        <v>7522</v>
      </c>
      <c r="K53" s="90"/>
    </row>
    <row r="54" spans="1:11" ht="81.75" customHeight="1" thickBot="1" x14ac:dyDescent="0.35">
      <c r="A54" s="89"/>
      <c r="B54" s="208" t="s">
        <v>2468</v>
      </c>
      <c r="C54" s="183" t="s">
        <v>2385</v>
      </c>
      <c r="D54" s="174" t="s">
        <v>2386</v>
      </c>
      <c r="E54" s="151"/>
      <c r="F54" s="151"/>
      <c r="G54" s="132" t="s">
        <v>2316</v>
      </c>
      <c r="H54" s="133">
        <v>1719.4111817182929</v>
      </c>
      <c r="I54" s="324">
        <v>1495.1319911238159</v>
      </c>
      <c r="J54" s="310" t="s">
        <v>7523</v>
      </c>
      <c r="K54" s="90"/>
    </row>
    <row r="55" spans="1:11" ht="81.75" customHeight="1" thickBot="1" x14ac:dyDescent="0.35">
      <c r="A55" s="89"/>
      <c r="B55" s="207" t="s">
        <v>2470</v>
      </c>
      <c r="C55" s="182" t="s">
        <v>2387</v>
      </c>
      <c r="D55" s="173" t="s">
        <v>2388</v>
      </c>
      <c r="E55" s="150"/>
      <c r="F55" s="150"/>
      <c r="G55" s="128" t="s">
        <v>2316</v>
      </c>
      <c r="H55" s="129">
        <v>1974.0158575104037</v>
      </c>
      <c r="I55" s="323">
        <v>1716.5309911076438</v>
      </c>
      <c r="J55" s="310" t="s">
        <v>7524</v>
      </c>
      <c r="K55" s="90"/>
    </row>
    <row r="56" spans="1:11" ht="81.75" customHeight="1" thickBot="1" x14ac:dyDescent="0.35">
      <c r="A56" s="89"/>
      <c r="B56" s="208" t="s">
        <v>2471</v>
      </c>
      <c r="C56" s="183" t="s">
        <v>2389</v>
      </c>
      <c r="D56" s="174" t="s">
        <v>2656</v>
      </c>
      <c r="E56" s="151"/>
      <c r="F56" s="151"/>
      <c r="G56" s="132" t="s">
        <v>2316</v>
      </c>
      <c r="H56" s="133">
        <v>3941.3947540484401</v>
      </c>
      <c r="I56" s="324">
        <v>3427.2807300475347</v>
      </c>
      <c r="J56" s="310" t="s">
        <v>7525</v>
      </c>
      <c r="K56" s="90"/>
    </row>
    <row r="57" spans="1:11" ht="81.75" customHeight="1" thickBot="1" x14ac:dyDescent="0.35">
      <c r="A57" s="89"/>
      <c r="B57" s="209"/>
      <c r="C57" s="184" t="s">
        <v>2657</v>
      </c>
      <c r="D57" s="173" t="s">
        <v>2658</v>
      </c>
      <c r="E57" s="150"/>
      <c r="F57" s="150"/>
      <c r="G57" s="128" t="s">
        <v>2316</v>
      </c>
      <c r="H57" s="129">
        <v>8307.3463008637591</v>
      </c>
      <c r="I57" s="323">
        <v>7223.7893738124421</v>
      </c>
      <c r="J57" s="316"/>
      <c r="K57" s="90"/>
    </row>
    <row r="58" spans="1:11" ht="81.75" customHeight="1" thickBot="1" x14ac:dyDescent="0.35">
      <c r="A58" s="89"/>
      <c r="B58" s="210"/>
      <c r="C58" s="185" t="s">
        <v>2659</v>
      </c>
      <c r="D58" s="174" t="s">
        <v>2660</v>
      </c>
      <c r="E58" s="151"/>
      <c r="F58" s="151"/>
      <c r="G58" s="132" t="s">
        <v>2316</v>
      </c>
      <c r="H58" s="133">
        <v>11746.252148086156</v>
      </c>
      <c r="I58" s="324">
        <v>10214.074227006529</v>
      </c>
      <c r="J58" s="316"/>
      <c r="K58" s="90"/>
    </row>
    <row r="59" spans="1:11" ht="81.75" customHeight="1" thickBot="1" x14ac:dyDescent="0.35">
      <c r="A59" s="89"/>
      <c r="B59" s="209"/>
      <c r="C59" s="184" t="s">
        <v>2661</v>
      </c>
      <c r="D59" s="173" t="s">
        <v>2390</v>
      </c>
      <c r="E59" s="150"/>
      <c r="F59" s="150"/>
      <c r="G59" s="128" t="s">
        <v>2316</v>
      </c>
      <c r="H59" s="129">
        <v>11713.150827010144</v>
      </c>
      <c r="I59" s="323">
        <v>10185.314062792941</v>
      </c>
      <c r="J59" s="316"/>
      <c r="K59" s="90"/>
    </row>
    <row r="60" spans="1:11" ht="81.75" customHeight="1" thickBot="1" x14ac:dyDescent="0.35">
      <c r="A60" s="89"/>
      <c r="B60" s="210"/>
      <c r="C60" s="185" t="s">
        <v>2662</v>
      </c>
      <c r="D60" s="174" t="s">
        <v>2663</v>
      </c>
      <c r="E60" s="151"/>
      <c r="F60" s="151"/>
      <c r="G60" s="132" t="s">
        <v>2316</v>
      </c>
      <c r="H60" s="133">
        <v>13941.833973152021</v>
      </c>
      <c r="I60" s="324">
        <v>12123.264924830866</v>
      </c>
      <c r="J60" s="316"/>
      <c r="K60" s="90"/>
    </row>
    <row r="61" spans="1:11" ht="81.75" customHeight="1" thickBot="1" x14ac:dyDescent="0.35">
      <c r="A61" s="89"/>
      <c r="B61" s="209"/>
      <c r="C61" s="184" t="s">
        <v>2664</v>
      </c>
      <c r="D61" s="173" t="s">
        <v>2665</v>
      </c>
      <c r="E61" s="150"/>
      <c r="F61" s="150"/>
      <c r="G61" s="128" t="s">
        <v>2316</v>
      </c>
      <c r="H61" s="129">
        <v>13892.181991538</v>
      </c>
      <c r="I61" s="323">
        <v>12080.12467851049</v>
      </c>
      <c r="J61" s="316"/>
      <c r="K61" s="90"/>
    </row>
    <row r="62" spans="1:11" ht="26.4" customHeight="1" thickBot="1" x14ac:dyDescent="0.35">
      <c r="A62" s="89"/>
      <c r="B62" s="771" t="s">
        <v>2391</v>
      </c>
      <c r="C62" s="772"/>
      <c r="D62" s="772"/>
      <c r="E62" s="772"/>
      <c r="F62" s="772"/>
      <c r="G62" s="772"/>
      <c r="H62" s="772"/>
      <c r="I62" s="772"/>
      <c r="J62" s="316"/>
      <c r="K62" s="90"/>
    </row>
    <row r="63" spans="1:11" ht="81.75" customHeight="1" thickBot="1" x14ac:dyDescent="0.35">
      <c r="A63" s="89"/>
      <c r="B63" s="203" t="s">
        <v>2472</v>
      </c>
      <c r="C63" s="177" t="s">
        <v>2392</v>
      </c>
      <c r="D63" s="174" t="s">
        <v>2393</v>
      </c>
      <c r="E63" s="151"/>
      <c r="F63" s="151"/>
      <c r="G63" s="132" t="s">
        <v>2316</v>
      </c>
      <c r="H63" s="133">
        <v>1666.5033324574515</v>
      </c>
      <c r="I63" s="324">
        <v>1449.1324251392425</v>
      </c>
      <c r="J63" s="310" t="s">
        <v>7526</v>
      </c>
      <c r="K63" s="90"/>
    </row>
    <row r="64" spans="1:11" ht="81.75" customHeight="1" thickBot="1" x14ac:dyDescent="0.35">
      <c r="A64" s="89"/>
      <c r="B64" s="212" t="s">
        <v>2473</v>
      </c>
      <c r="C64" s="191" t="s">
        <v>2394</v>
      </c>
      <c r="D64" s="195" t="s">
        <v>2395</v>
      </c>
      <c r="E64" s="155"/>
      <c r="F64" s="151"/>
      <c r="G64" s="156" t="s">
        <v>2316</v>
      </c>
      <c r="H64" s="133">
        <v>1666.5033324574515</v>
      </c>
      <c r="I64" s="324">
        <v>1449.1324251392425</v>
      </c>
      <c r="J64" s="310" t="s">
        <v>7527</v>
      </c>
      <c r="K64" s="90"/>
    </row>
    <row r="65" spans="1:11" ht="81.75" customHeight="1" thickBot="1" x14ac:dyDescent="0.35">
      <c r="A65" s="89"/>
      <c r="B65" s="212" t="s">
        <v>2474</v>
      </c>
      <c r="C65" s="191" t="s">
        <v>2396</v>
      </c>
      <c r="D65" s="195" t="s">
        <v>2666</v>
      </c>
      <c r="E65" s="155"/>
      <c r="F65" s="151"/>
      <c r="G65" s="156" t="s">
        <v>2316</v>
      </c>
      <c r="H65" s="133">
        <v>3686.7900782563297</v>
      </c>
      <c r="I65" s="324">
        <v>3205.9026010101607</v>
      </c>
      <c r="J65" s="310" t="s">
        <v>7528</v>
      </c>
      <c r="K65" s="90"/>
    </row>
    <row r="66" spans="1:11" ht="81.75" customHeight="1" thickBot="1" x14ac:dyDescent="0.35">
      <c r="A66" s="89"/>
      <c r="B66" s="214"/>
      <c r="C66" s="193" t="s">
        <v>2667</v>
      </c>
      <c r="D66" s="196" t="s">
        <v>2668</v>
      </c>
      <c r="E66" s="157"/>
      <c r="F66" s="150"/>
      <c r="G66" s="158" t="s">
        <v>2316</v>
      </c>
      <c r="H66" s="129">
        <v>8132.7399628297553</v>
      </c>
      <c r="I66" s="323">
        <v>7071.9741093061848</v>
      </c>
      <c r="J66" s="316"/>
      <c r="K66" s="90"/>
    </row>
    <row r="67" spans="1:11" ht="81.75" customHeight="1" thickBot="1" x14ac:dyDescent="0.35">
      <c r="A67" s="89"/>
      <c r="B67" s="215"/>
      <c r="C67" s="194" t="s">
        <v>2669</v>
      </c>
      <c r="D67" s="195" t="s">
        <v>2670</v>
      </c>
      <c r="E67" s="155"/>
      <c r="F67" s="151"/>
      <c r="G67" s="156" t="s">
        <v>2316</v>
      </c>
      <c r="H67" s="133">
        <v>11397.039472018154</v>
      </c>
      <c r="I67" s="324">
        <v>9910.4436979940128</v>
      </c>
      <c r="J67" s="316"/>
      <c r="K67" s="90"/>
    </row>
    <row r="68" spans="1:11" ht="81.75" customHeight="1" thickBot="1" x14ac:dyDescent="0.35">
      <c r="A68" s="89"/>
      <c r="B68" s="214"/>
      <c r="C68" s="193" t="s">
        <v>2671</v>
      </c>
      <c r="D68" s="196" t="s">
        <v>2672</v>
      </c>
      <c r="E68" s="157"/>
      <c r="F68" s="150"/>
      <c r="G68" s="158" t="s">
        <v>2316</v>
      </c>
      <c r="H68" s="129">
        <v>11363.938150942136</v>
      </c>
      <c r="I68" s="323">
        <v>9881.6835337804296</v>
      </c>
      <c r="J68" s="316"/>
      <c r="K68" s="90"/>
    </row>
    <row r="69" spans="1:11" ht="81.75" customHeight="1" thickBot="1" x14ac:dyDescent="0.35">
      <c r="A69" s="89"/>
      <c r="B69" s="215"/>
      <c r="C69" s="194" t="s">
        <v>2673</v>
      </c>
      <c r="D69" s="195" t="s">
        <v>2397</v>
      </c>
      <c r="E69" s="155"/>
      <c r="F69" s="151"/>
      <c r="G69" s="156" t="s">
        <v>2316</v>
      </c>
      <c r="H69" s="133">
        <v>13418.01495905001</v>
      </c>
      <c r="I69" s="324">
        <v>11667.819131312101</v>
      </c>
      <c r="J69" s="316"/>
      <c r="K69" s="90"/>
    </row>
    <row r="70" spans="1:11" ht="81.75" customHeight="1" thickBot="1" x14ac:dyDescent="0.35">
      <c r="A70" s="89"/>
      <c r="B70" s="214"/>
      <c r="C70" s="193" t="s">
        <v>2674</v>
      </c>
      <c r="D70" s="196" t="s">
        <v>2398</v>
      </c>
      <c r="E70" s="157"/>
      <c r="F70" s="150"/>
      <c r="G70" s="158" t="s">
        <v>2316</v>
      </c>
      <c r="H70" s="129">
        <v>13368.362977435994</v>
      </c>
      <c r="I70" s="323">
        <v>11624.678884991721</v>
      </c>
      <c r="J70" s="316"/>
      <c r="K70" s="90"/>
    </row>
    <row r="71" spans="1:11" ht="30" customHeight="1" thickBot="1" x14ac:dyDescent="0.35">
      <c r="A71" s="89"/>
      <c r="B71" s="771" t="s">
        <v>2399</v>
      </c>
      <c r="C71" s="772"/>
      <c r="D71" s="772"/>
      <c r="E71" s="772"/>
      <c r="F71" s="772"/>
      <c r="G71" s="772"/>
      <c r="H71" s="772"/>
      <c r="I71" s="772"/>
      <c r="J71" s="316"/>
      <c r="K71" s="90"/>
    </row>
    <row r="72" spans="1:11" ht="81.75" customHeight="1" thickBot="1" x14ac:dyDescent="0.35">
      <c r="A72" s="89"/>
      <c r="B72" s="213" t="s">
        <v>2477</v>
      </c>
      <c r="C72" s="192" t="s">
        <v>2400</v>
      </c>
      <c r="D72" s="196" t="s">
        <v>2401</v>
      </c>
      <c r="E72" s="157"/>
      <c r="F72" s="150"/>
      <c r="G72" s="158" t="s">
        <v>2316</v>
      </c>
      <c r="H72" s="129">
        <v>3170.9646366461971</v>
      </c>
      <c r="I72" s="323">
        <v>2757.3859617141156</v>
      </c>
      <c r="J72" s="310" t="s">
        <v>7529</v>
      </c>
      <c r="K72" s="90"/>
    </row>
    <row r="73" spans="1:11" ht="88.2" customHeight="1" x14ac:dyDescent="0.3">
      <c r="A73" s="89"/>
      <c r="B73" s="332" t="s">
        <v>2475</v>
      </c>
      <c r="C73" s="333" t="s">
        <v>2402</v>
      </c>
      <c r="D73" s="334" t="s">
        <v>2403</v>
      </c>
      <c r="E73" s="335"/>
      <c r="F73" s="336"/>
      <c r="G73" s="337" t="s">
        <v>2316</v>
      </c>
      <c r="H73" s="338">
        <v>2469.9721580963464</v>
      </c>
      <c r="I73" s="339">
        <v>2147.8290995791544</v>
      </c>
      <c r="J73" s="310" t="s">
        <v>7530</v>
      </c>
      <c r="K73" s="90"/>
    </row>
    <row r="74" spans="1:11" ht="81.75" customHeight="1" x14ac:dyDescent="0.3">
      <c r="A74" s="89"/>
      <c r="B74" s="340" t="s">
        <v>2476</v>
      </c>
      <c r="C74" s="341" t="s">
        <v>2404</v>
      </c>
      <c r="D74" s="342" t="s">
        <v>2405</v>
      </c>
      <c r="E74" s="343"/>
      <c r="F74" s="344"/>
      <c r="G74" s="345" t="s">
        <v>2316</v>
      </c>
      <c r="H74" s="145">
        <v>2638.6302763909653</v>
      </c>
      <c r="I74" s="326">
        <v>2294.4474984183689</v>
      </c>
      <c r="J74" s="310" t="s">
        <v>7531</v>
      </c>
      <c r="K74" s="90"/>
    </row>
    <row r="75" spans="1:11" ht="81.75" customHeight="1" thickBot="1" x14ac:dyDescent="0.35">
      <c r="A75" s="89"/>
      <c r="B75" s="214"/>
      <c r="C75" s="193" t="s">
        <v>2675</v>
      </c>
      <c r="D75" s="196" t="s">
        <v>2676</v>
      </c>
      <c r="E75" s="157"/>
      <c r="F75" s="150"/>
      <c r="G75" s="158" t="s">
        <v>2316</v>
      </c>
      <c r="H75" s="129">
        <v>9090.9877273713719</v>
      </c>
      <c r="I75" s="323">
        <v>7905.204904588456</v>
      </c>
      <c r="J75" s="316"/>
      <c r="K75" s="90"/>
    </row>
    <row r="76" spans="1:11" ht="81.75" customHeight="1" thickBot="1" x14ac:dyDescent="0.35">
      <c r="A76" s="89"/>
      <c r="B76" s="215"/>
      <c r="C76" s="194" t="s">
        <v>2677</v>
      </c>
      <c r="D76" s="195" t="s">
        <v>2678</v>
      </c>
      <c r="E76" s="155"/>
      <c r="F76" s="151"/>
      <c r="G76" s="156" t="s">
        <v>2316</v>
      </c>
      <c r="H76" s="133">
        <v>13313.535001101385</v>
      </c>
      <c r="I76" s="324">
        <v>11576.905288558559</v>
      </c>
      <c r="J76" s="316"/>
      <c r="K76" s="90"/>
    </row>
    <row r="77" spans="1:11" ht="81.75" customHeight="1" thickBot="1" x14ac:dyDescent="0.35">
      <c r="A77" s="89"/>
      <c r="B77" s="214"/>
      <c r="C77" s="193" t="s">
        <v>2679</v>
      </c>
      <c r="D77" s="196" t="s">
        <v>2406</v>
      </c>
      <c r="E77" s="157"/>
      <c r="F77" s="150"/>
      <c r="G77" s="158" t="s">
        <v>2316</v>
      </c>
      <c r="H77" s="129">
        <v>13280.433680025375</v>
      </c>
      <c r="I77" s="323">
        <v>11548.145124344976</v>
      </c>
      <c r="J77" s="316"/>
      <c r="K77" s="90"/>
    </row>
    <row r="78" spans="1:11" ht="81.75" customHeight="1" thickBot="1" x14ac:dyDescent="0.35">
      <c r="A78" s="89"/>
      <c r="B78" s="215"/>
      <c r="C78" s="194" t="s">
        <v>2680</v>
      </c>
      <c r="D78" s="195" t="s">
        <v>2681</v>
      </c>
      <c r="E78" s="155"/>
      <c r="F78" s="151"/>
      <c r="G78" s="156" t="s">
        <v>2316</v>
      </c>
      <c r="H78" s="133">
        <v>16292.758252674861</v>
      </c>
      <c r="I78" s="324">
        <v>14167.511517158908</v>
      </c>
      <c r="J78" s="316"/>
      <c r="K78" s="90"/>
    </row>
    <row r="79" spans="1:11" ht="81.75" customHeight="1" thickBot="1" x14ac:dyDescent="0.35">
      <c r="A79" s="89"/>
      <c r="B79" s="214"/>
      <c r="C79" s="193" t="s">
        <v>2682</v>
      </c>
      <c r="D79" s="196" t="s">
        <v>2683</v>
      </c>
      <c r="E79" s="157"/>
      <c r="F79" s="150"/>
      <c r="G79" s="158" t="s">
        <v>2316</v>
      </c>
      <c r="H79" s="129">
        <v>16243.10627106084</v>
      </c>
      <c r="I79" s="323">
        <v>14124.371270838537</v>
      </c>
      <c r="J79" s="316"/>
      <c r="K79" s="90"/>
    </row>
    <row r="80" spans="1:11" ht="30.6" customHeight="1" thickBot="1" x14ac:dyDescent="0.35">
      <c r="A80" s="89"/>
      <c r="B80" s="771" t="s">
        <v>2407</v>
      </c>
      <c r="C80" s="772"/>
      <c r="D80" s="772"/>
      <c r="E80" s="772"/>
      <c r="F80" s="772"/>
      <c r="G80" s="772"/>
      <c r="H80" s="772"/>
      <c r="I80" s="772"/>
      <c r="J80" s="316"/>
      <c r="K80" s="90"/>
    </row>
    <row r="81" spans="1:11" ht="81.75" customHeight="1" thickBot="1" x14ac:dyDescent="0.35">
      <c r="A81" s="89"/>
      <c r="B81" s="213" t="s">
        <v>2478</v>
      </c>
      <c r="C81" s="192" t="s">
        <v>2408</v>
      </c>
      <c r="D81" s="173" t="s">
        <v>2409</v>
      </c>
      <c r="E81" s="150"/>
      <c r="F81" s="150"/>
      <c r="G81" s="158" t="s">
        <v>2316</v>
      </c>
      <c r="H81" s="129">
        <v>1987.2480375622272</v>
      </c>
      <c r="I81" s="323">
        <v>1728.0308826037867</v>
      </c>
      <c r="J81" s="310" t="s">
        <v>7532</v>
      </c>
      <c r="K81" s="90"/>
    </row>
    <row r="82" spans="1:11" ht="81.75" customHeight="1" thickBot="1" x14ac:dyDescent="0.35">
      <c r="A82" s="89"/>
      <c r="B82" s="212" t="s">
        <v>2479</v>
      </c>
      <c r="C82" s="191" t="s">
        <v>2410</v>
      </c>
      <c r="D82" s="195" t="s">
        <v>2411</v>
      </c>
      <c r="E82" s="155"/>
      <c r="F82" s="151"/>
      <c r="G82" s="156" t="s">
        <v>2316</v>
      </c>
      <c r="H82" s="133">
        <v>2274.8914215909886</v>
      </c>
      <c r="I82" s="324">
        <v>1978.1691758547456</v>
      </c>
      <c r="J82" s="310" t="s">
        <v>7533</v>
      </c>
      <c r="K82" s="90"/>
    </row>
    <row r="83" spans="1:11" ht="81.75" customHeight="1" thickBot="1" x14ac:dyDescent="0.35">
      <c r="A83" s="89"/>
      <c r="B83" s="215"/>
      <c r="C83" s="194" t="s">
        <v>2684</v>
      </c>
      <c r="D83" s="195" t="s">
        <v>2412</v>
      </c>
      <c r="E83" s="155"/>
      <c r="F83" s="151"/>
      <c r="G83" s="156" t="s">
        <v>2316</v>
      </c>
      <c r="H83" s="133">
        <v>13933.923884445963</v>
      </c>
      <c r="I83" s="324">
        <v>12116.356641554599</v>
      </c>
      <c r="J83" s="316"/>
      <c r="K83" s="90"/>
    </row>
    <row r="84" spans="1:11" ht="25.8" customHeight="1" thickBot="1" x14ac:dyDescent="0.35">
      <c r="A84" s="89"/>
      <c r="B84" s="771" t="s">
        <v>2413</v>
      </c>
      <c r="C84" s="772"/>
      <c r="D84" s="772"/>
      <c r="E84" s="772"/>
      <c r="F84" s="772"/>
      <c r="G84" s="772"/>
      <c r="H84" s="772"/>
      <c r="I84" s="772"/>
      <c r="J84" s="316"/>
      <c r="K84" s="90"/>
    </row>
    <row r="85" spans="1:11" ht="81.75" customHeight="1" thickBot="1" x14ac:dyDescent="0.35">
      <c r="A85" s="89"/>
      <c r="B85" s="213" t="s">
        <v>2490</v>
      </c>
      <c r="C85" s="192" t="s">
        <v>2414</v>
      </c>
      <c r="D85" s="196" t="s">
        <v>2415</v>
      </c>
      <c r="E85" s="157"/>
      <c r="F85" s="150"/>
      <c r="G85" s="158" t="s">
        <v>2316</v>
      </c>
      <c r="H85" s="129">
        <v>1692.9468216146447</v>
      </c>
      <c r="I85" s="323">
        <v>1472.1322081315291</v>
      </c>
      <c r="J85" s="310" t="s">
        <v>7534</v>
      </c>
      <c r="K85" s="90"/>
    </row>
    <row r="86" spans="1:11" ht="81.75" customHeight="1" thickBot="1" x14ac:dyDescent="0.35">
      <c r="A86" s="89"/>
      <c r="B86" s="212" t="s">
        <v>2489</v>
      </c>
      <c r="C86" s="191" t="s">
        <v>2416</v>
      </c>
      <c r="D86" s="195" t="s">
        <v>2417</v>
      </c>
      <c r="E86" s="155"/>
      <c r="F86" s="159"/>
      <c r="G86" s="160" t="s">
        <v>2316</v>
      </c>
      <c r="H86" s="133">
        <v>1616.9139636827938</v>
      </c>
      <c r="I86" s="324">
        <v>1406.0130497653186</v>
      </c>
      <c r="J86" s="310" t="s">
        <v>7535</v>
      </c>
      <c r="K86" s="90"/>
    </row>
    <row r="87" spans="1:11" ht="81.75" customHeight="1" thickBot="1" x14ac:dyDescent="0.35">
      <c r="A87" s="89"/>
      <c r="B87" s="207" t="s">
        <v>2491</v>
      </c>
      <c r="C87" s="182" t="s">
        <v>2418</v>
      </c>
      <c r="D87" s="173" t="s">
        <v>2419</v>
      </c>
      <c r="E87" s="150"/>
      <c r="F87" s="161"/>
      <c r="G87" s="161" t="s">
        <v>2316</v>
      </c>
      <c r="H87" s="129">
        <v>1821.9083997537916</v>
      </c>
      <c r="I87" s="323">
        <v>1584.2718034287677</v>
      </c>
      <c r="J87" s="310" t="s">
        <v>7536</v>
      </c>
      <c r="K87" s="90"/>
    </row>
    <row r="88" spans="1:11" ht="81.75" customHeight="1" thickBot="1" x14ac:dyDescent="0.35">
      <c r="A88" s="89"/>
      <c r="B88" s="208" t="s">
        <v>2492</v>
      </c>
      <c r="C88" s="183" t="s">
        <v>2420</v>
      </c>
      <c r="D88" s="174" t="s">
        <v>2685</v>
      </c>
      <c r="E88" s="151"/>
      <c r="F88" s="159"/>
      <c r="G88" s="159" t="s">
        <v>2316</v>
      </c>
      <c r="H88" s="133">
        <v>3637.1798385352176</v>
      </c>
      <c r="I88" s="324">
        <v>3162.7623546897835</v>
      </c>
      <c r="J88" s="310" t="s">
        <v>7537</v>
      </c>
      <c r="K88" s="90"/>
    </row>
    <row r="89" spans="1:11" ht="81.75" customHeight="1" thickBot="1" x14ac:dyDescent="0.35">
      <c r="A89" s="89"/>
      <c r="B89" s="209"/>
      <c r="C89" s="184" t="s">
        <v>2686</v>
      </c>
      <c r="D89" s="173" t="s">
        <v>2687</v>
      </c>
      <c r="E89" s="150"/>
      <c r="F89" s="161"/>
      <c r="G89" s="161" t="s">
        <v>2316</v>
      </c>
      <c r="H89" s="129">
        <v>8175.0662422384294</v>
      </c>
      <c r="I89" s="323">
        <v>7108.7695879045514</v>
      </c>
      <c r="J89" s="316"/>
      <c r="K89" s="90"/>
    </row>
    <row r="90" spans="1:11" ht="81.75" customHeight="1" thickBot="1" x14ac:dyDescent="0.35">
      <c r="A90" s="89"/>
      <c r="B90" s="210"/>
      <c r="C90" s="185" t="s">
        <v>2688</v>
      </c>
      <c r="D90" s="174" t="s">
        <v>2689</v>
      </c>
      <c r="E90" s="151"/>
      <c r="F90" s="159"/>
      <c r="G90" s="160" t="s">
        <v>2316</v>
      </c>
      <c r="H90" s="133">
        <v>11481.692030835498</v>
      </c>
      <c r="I90" s="324">
        <v>9984.0346551907478</v>
      </c>
      <c r="J90" s="316"/>
      <c r="K90" s="90"/>
    </row>
    <row r="91" spans="1:11" ht="81.75" customHeight="1" thickBot="1" x14ac:dyDescent="0.35">
      <c r="A91" s="89"/>
      <c r="B91" s="209"/>
      <c r="C91" s="184" t="s">
        <v>2690</v>
      </c>
      <c r="D91" s="173" t="s">
        <v>2421</v>
      </c>
      <c r="E91" s="150"/>
      <c r="F91" s="161"/>
      <c r="G91" s="162" t="s">
        <v>2316</v>
      </c>
      <c r="H91" s="129">
        <v>11448.590709759485</v>
      </c>
      <c r="I91" s="323">
        <v>9955.2744909771664</v>
      </c>
      <c r="J91" s="316"/>
      <c r="K91" s="90"/>
    </row>
    <row r="92" spans="1:11" ht="81.75" customHeight="1" thickBot="1" x14ac:dyDescent="0.35">
      <c r="A92" s="89"/>
      <c r="B92" s="210"/>
      <c r="C92" s="185" t="s">
        <v>2691</v>
      </c>
      <c r="D92" s="174" t="s">
        <v>2692</v>
      </c>
      <c r="E92" s="151"/>
      <c r="F92" s="159"/>
      <c r="G92" s="160" t="s">
        <v>2316</v>
      </c>
      <c r="H92" s="133">
        <v>13544.993797276034</v>
      </c>
      <c r="I92" s="324">
        <v>11778.205567107207</v>
      </c>
      <c r="J92" s="316"/>
      <c r="K92" s="90"/>
    </row>
    <row r="93" spans="1:11" ht="81.75" customHeight="1" thickBot="1" x14ac:dyDescent="0.35">
      <c r="A93" s="89"/>
      <c r="B93" s="209"/>
      <c r="C93" s="184" t="s">
        <v>2693</v>
      </c>
      <c r="D93" s="173" t="s">
        <v>2694</v>
      </c>
      <c r="E93" s="150"/>
      <c r="F93" s="161"/>
      <c r="G93" s="162" t="s">
        <v>2316</v>
      </c>
      <c r="H93" s="129">
        <v>13495.34181566201</v>
      </c>
      <c r="I93" s="323">
        <v>11735.065320786827</v>
      </c>
      <c r="J93" s="316"/>
      <c r="K93" s="90"/>
    </row>
    <row r="94" spans="1:11" ht="81.75" customHeight="1" thickBot="1" x14ac:dyDescent="0.35">
      <c r="A94" s="89"/>
      <c r="B94" s="210"/>
      <c r="C94" s="185" t="s">
        <v>2695</v>
      </c>
      <c r="D94" s="174" t="s">
        <v>2422</v>
      </c>
      <c r="E94" s="151"/>
      <c r="F94" s="159"/>
      <c r="G94" s="160" t="s">
        <v>2316</v>
      </c>
      <c r="H94" s="133">
        <v>13226.169219245021</v>
      </c>
      <c r="I94" s="324">
        <v>11500.976785358976</v>
      </c>
      <c r="J94" s="316"/>
      <c r="K94" s="90"/>
    </row>
    <row r="95" spans="1:11" ht="28.2" customHeight="1" thickBot="1" x14ac:dyDescent="0.35">
      <c r="A95" s="89"/>
      <c r="B95" s="771" t="s">
        <v>2423</v>
      </c>
      <c r="C95" s="772"/>
      <c r="D95" s="772"/>
      <c r="E95" s="772"/>
      <c r="F95" s="772"/>
      <c r="G95" s="772"/>
      <c r="H95" s="772"/>
      <c r="I95" s="772"/>
      <c r="J95" s="316"/>
      <c r="K95" s="90"/>
    </row>
    <row r="96" spans="1:11" ht="81.75" customHeight="1" thickBot="1" x14ac:dyDescent="0.35">
      <c r="A96" s="89"/>
      <c r="B96" s="207" t="s">
        <v>2494</v>
      </c>
      <c r="C96" s="182" t="s">
        <v>2424</v>
      </c>
      <c r="D96" s="173" t="s">
        <v>2425</v>
      </c>
      <c r="E96" s="150"/>
      <c r="F96" s="135"/>
      <c r="G96" s="135" t="s">
        <v>2316</v>
      </c>
      <c r="H96" s="129">
        <v>1907.8966991441928</v>
      </c>
      <c r="I96" s="323">
        <v>1659.0315336269261</v>
      </c>
      <c r="J96" s="310" t="s">
        <v>7538</v>
      </c>
      <c r="K96" s="90"/>
    </row>
    <row r="97" spans="1:11" ht="85.2" customHeight="1" thickBot="1" x14ac:dyDescent="0.35">
      <c r="A97" s="89"/>
      <c r="B97" s="208" t="s">
        <v>2493</v>
      </c>
      <c r="C97" s="183" t="s">
        <v>2426</v>
      </c>
      <c r="D97" s="174" t="s">
        <v>2427</v>
      </c>
      <c r="E97" s="151"/>
      <c r="F97" s="137"/>
      <c r="G97" s="137" t="s">
        <v>2316</v>
      </c>
      <c r="H97" s="133">
        <v>1633.4437532743468</v>
      </c>
      <c r="I97" s="324">
        <v>1420.3931318721113</v>
      </c>
      <c r="J97" s="310" t="s">
        <v>7539</v>
      </c>
      <c r="K97" s="90"/>
    </row>
    <row r="98" spans="1:11" ht="92.4" customHeight="1" thickBot="1" x14ac:dyDescent="0.35">
      <c r="A98" s="89"/>
      <c r="B98" s="207" t="s">
        <v>2495</v>
      </c>
      <c r="C98" s="182" t="s">
        <v>2428</v>
      </c>
      <c r="D98" s="173" t="s">
        <v>2429</v>
      </c>
      <c r="E98" s="150"/>
      <c r="F98" s="135"/>
      <c r="G98" s="135" t="s">
        <v>2316</v>
      </c>
      <c r="H98" s="129">
        <v>1967.7754445206638</v>
      </c>
      <c r="I98" s="323">
        <v>1711.1045450296087</v>
      </c>
      <c r="J98" s="310" t="s">
        <v>7540</v>
      </c>
      <c r="K98" s="90"/>
    </row>
    <row r="99" spans="1:11" ht="92.4" customHeight="1" thickBot="1" x14ac:dyDescent="0.35">
      <c r="A99" s="89"/>
      <c r="B99" s="216"/>
      <c r="C99" s="197" t="s">
        <v>2430</v>
      </c>
      <c r="D99" s="174" t="s">
        <v>2696</v>
      </c>
      <c r="E99" s="151"/>
      <c r="F99" s="137"/>
      <c r="G99" s="137" t="s">
        <v>2316</v>
      </c>
      <c r="H99" s="133">
        <v>3617.373310350391</v>
      </c>
      <c r="I99" s="324">
        <v>3145.5229529187945</v>
      </c>
      <c r="J99" s="316"/>
      <c r="K99" s="90"/>
    </row>
    <row r="100" spans="1:11" ht="81.75" customHeight="1" thickBot="1" x14ac:dyDescent="0.35">
      <c r="A100" s="89"/>
      <c r="B100" s="209"/>
      <c r="C100" s="184" t="s">
        <v>2697</v>
      </c>
      <c r="D100" s="173" t="s">
        <v>2431</v>
      </c>
      <c r="E100" s="150"/>
      <c r="F100" s="135"/>
      <c r="G100" s="135" t="s">
        <v>2316</v>
      </c>
      <c r="H100" s="129">
        <v>13634.342319045525</v>
      </c>
      <c r="I100" s="323">
        <v>11855.845487916011</v>
      </c>
      <c r="J100" s="316"/>
      <c r="K100" s="90"/>
    </row>
    <row r="101" spans="1:11" ht="30.6" customHeight="1" thickBot="1" x14ac:dyDescent="0.35">
      <c r="A101" s="89"/>
      <c r="B101" s="771" t="s">
        <v>2432</v>
      </c>
      <c r="C101" s="772"/>
      <c r="D101" s="772"/>
      <c r="E101" s="772"/>
      <c r="F101" s="772"/>
      <c r="G101" s="772"/>
      <c r="H101" s="772"/>
      <c r="I101" s="772"/>
      <c r="J101" s="316"/>
      <c r="K101" s="90"/>
    </row>
    <row r="102" spans="1:11" ht="102" customHeight="1" thickBot="1" x14ac:dyDescent="0.35">
      <c r="A102" s="89"/>
      <c r="B102" s="208" t="s">
        <v>2497</v>
      </c>
      <c r="C102" s="183" t="s">
        <v>2433</v>
      </c>
      <c r="D102" s="174" t="s">
        <v>2434</v>
      </c>
      <c r="E102" s="151"/>
      <c r="F102" s="137"/>
      <c r="G102" s="137" t="s">
        <v>2316</v>
      </c>
      <c r="H102" s="133">
        <v>7835.1620082888976</v>
      </c>
      <c r="I102" s="324">
        <v>6813.1743732768255</v>
      </c>
      <c r="J102" s="310" t="s">
        <v>7541</v>
      </c>
      <c r="K102" s="90"/>
    </row>
    <row r="103" spans="1:11" ht="98.4" customHeight="1" thickBot="1" x14ac:dyDescent="0.35">
      <c r="A103" s="89"/>
      <c r="B103" s="217" t="s">
        <v>2496</v>
      </c>
      <c r="C103" s="199" t="s">
        <v>2435</v>
      </c>
      <c r="D103" s="198" t="s">
        <v>2436</v>
      </c>
      <c r="E103" s="163"/>
      <c r="F103" s="164"/>
      <c r="G103" s="164" t="s">
        <v>2316</v>
      </c>
      <c r="H103" s="165">
        <v>2711.3655247830875</v>
      </c>
      <c r="I103" s="328">
        <v>2357.7073371203846</v>
      </c>
      <c r="J103" s="310" t="s">
        <v>7542</v>
      </c>
      <c r="K103" s="90"/>
    </row>
    <row r="104" spans="1:11" x14ac:dyDescent="0.3">
      <c r="A104" s="89"/>
      <c r="B104" s="218"/>
      <c r="C104" s="25"/>
      <c r="D104" s="26"/>
      <c r="E104" s="62"/>
      <c r="F104" s="26"/>
      <c r="G104" s="25"/>
      <c r="H104" s="25"/>
      <c r="I104" s="25"/>
      <c r="J104" s="25"/>
      <c r="K104" s="30"/>
    </row>
    <row r="105" spans="1:11" x14ac:dyDescent="0.3">
      <c r="A105" s="9"/>
      <c r="B105" s="219"/>
      <c r="C105" s="27"/>
      <c r="D105" s="28"/>
      <c r="E105" s="63"/>
      <c r="F105" s="28"/>
      <c r="G105" s="27"/>
      <c r="H105" s="27"/>
      <c r="I105" s="27"/>
      <c r="J105" s="27"/>
      <c r="K105" s="29"/>
    </row>
  </sheetData>
  <mergeCells count="18">
    <mergeCell ref="B71:I71"/>
    <mergeCell ref="B80:I80"/>
    <mergeCell ref="B84:I84"/>
    <mergeCell ref="B95:I95"/>
    <mergeCell ref="B101:I101"/>
    <mergeCell ref="J9:J10"/>
    <mergeCell ref="B62:I62"/>
    <mergeCell ref="B2:I2"/>
    <mergeCell ref="B3:I3"/>
    <mergeCell ref="B4:I4"/>
    <mergeCell ref="B5:I5"/>
    <mergeCell ref="B6:I6"/>
    <mergeCell ref="B7:I7"/>
    <mergeCell ref="B8:I8"/>
    <mergeCell ref="B10:I10"/>
    <mergeCell ref="B25:I25"/>
    <mergeCell ref="B39:I39"/>
    <mergeCell ref="B52:I52"/>
  </mergeCells>
  <conditionalFormatting sqref="B1:B1048576">
    <cfRule type="duplicateValues" dxfId="135" priority="1"/>
  </conditionalFormatting>
  <hyperlinks>
    <hyperlink ref="B7:I7" r:id="rId1" display="Сайт http://www.lightseason.ru "/>
    <hyperlink ref="B8:I8" r:id="rId2" display="почта: E-mail: info@lightseason.ru"/>
    <hyperlink ref="B3:I3" location="МЕНЮ!A1" display="К СПИСКУ"/>
    <hyperlink ref="J11" r:id="rId3"/>
    <hyperlink ref="J12" r:id="rId4"/>
    <hyperlink ref="J13" r:id="rId5"/>
    <hyperlink ref="J14" r:id="rId6"/>
    <hyperlink ref="J15" r:id="rId7"/>
    <hyperlink ref="J16" r:id="rId8"/>
    <hyperlink ref="J17" r:id="rId9"/>
    <hyperlink ref="J18" r:id="rId10"/>
    <hyperlink ref="J19" r:id="rId11"/>
    <hyperlink ref="J20" r:id="rId12"/>
    <hyperlink ref="J21" r:id="rId13"/>
    <hyperlink ref="J22" r:id="rId14"/>
    <hyperlink ref="J23" r:id="rId15"/>
    <hyperlink ref="J24" r:id="rId16"/>
    <hyperlink ref="J26" r:id="rId17"/>
    <hyperlink ref="J27" r:id="rId18"/>
    <hyperlink ref="J28" r:id="rId19"/>
    <hyperlink ref="J29" r:id="rId20"/>
    <hyperlink ref="J30" r:id="rId21"/>
    <hyperlink ref="J31" r:id="rId22"/>
    <hyperlink ref="J32" r:id="rId23"/>
    <hyperlink ref="J40" r:id="rId24"/>
    <hyperlink ref="J41" r:id="rId25"/>
    <hyperlink ref="J43" r:id="rId26"/>
    <hyperlink ref="J44" r:id="rId27"/>
    <hyperlink ref="J45" r:id="rId28"/>
    <hyperlink ref="J46" r:id="rId29"/>
    <hyperlink ref="J53" r:id="rId30"/>
    <hyperlink ref="J54" r:id="rId31"/>
    <hyperlink ref="J55" r:id="rId32"/>
    <hyperlink ref="J56" r:id="rId33"/>
    <hyperlink ref="J63" r:id="rId34"/>
    <hyperlink ref="J64" r:id="rId35"/>
    <hyperlink ref="J65" r:id="rId36"/>
    <hyperlink ref="J72" r:id="rId37"/>
    <hyperlink ref="J73" r:id="rId38"/>
    <hyperlink ref="J74" r:id="rId39"/>
    <hyperlink ref="J81" r:id="rId40"/>
    <hyperlink ref="J82" r:id="rId41"/>
    <hyperlink ref="J85" r:id="rId42"/>
    <hyperlink ref="J86" r:id="rId43"/>
    <hyperlink ref="J87" r:id="rId44"/>
    <hyperlink ref="J88" r:id="rId45"/>
    <hyperlink ref="J96" r:id="rId46"/>
    <hyperlink ref="J97" r:id="rId47"/>
    <hyperlink ref="J98" r:id="rId48"/>
    <hyperlink ref="J102" r:id="rId49"/>
    <hyperlink ref="J103" r:id="rId50"/>
  </hyperlinks>
  <pageMargins left="0.7" right="0.7" top="0.75" bottom="0.75" header="0.3" footer="0.3"/>
  <pageSetup paperSize="9" orientation="portrait" r:id="rId51"/>
  <drawing r:id="rId5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topLeftCell="A36" zoomScale="85" zoomScaleNormal="85" workbookViewId="0">
      <selection activeCell="F38" sqref="F38:G38"/>
    </sheetView>
  </sheetViews>
  <sheetFormatPr defaultRowHeight="14.4" x14ac:dyDescent="0.3"/>
  <cols>
    <col min="2" max="2" width="15.88671875" style="21" customWidth="1"/>
    <col min="3" max="3" width="26" style="23" customWidth="1"/>
    <col min="4" max="4" width="68.21875" style="58" customWidth="1"/>
    <col min="5" max="5" width="23" style="21" customWidth="1"/>
    <col min="6" max="7" width="12.44140625" style="21" customWidth="1"/>
    <col min="8" max="8" width="20.33203125" style="21" customWidth="1"/>
  </cols>
  <sheetData>
    <row r="1" spans="1:9" x14ac:dyDescent="0.3">
      <c r="A1" s="3" t="s">
        <v>2050</v>
      </c>
      <c r="B1" s="20"/>
      <c r="C1" s="22"/>
      <c r="D1" s="55"/>
      <c r="E1" s="20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2.8" customHeight="1" x14ac:dyDescent="0.3">
      <c r="A9" s="6"/>
      <c r="B9" s="254" t="s">
        <v>9</v>
      </c>
      <c r="C9" s="255" t="s">
        <v>10</v>
      </c>
      <c r="D9" s="257" t="s">
        <v>5</v>
      </c>
      <c r="E9" s="257" t="s">
        <v>1816</v>
      </c>
      <c r="F9" s="257" t="s">
        <v>7</v>
      </c>
      <c r="G9" s="257" t="s">
        <v>8</v>
      </c>
      <c r="H9" s="257" t="s">
        <v>4653</v>
      </c>
      <c r="I9" s="7"/>
    </row>
    <row r="10" spans="1:9" s="97" customFormat="1" ht="109.95" customHeight="1" x14ac:dyDescent="0.3">
      <c r="A10" s="89"/>
      <c r="B10" s="235" t="s">
        <v>6532</v>
      </c>
      <c r="C10" s="237" t="s">
        <v>6533</v>
      </c>
      <c r="D10" s="266" t="s">
        <v>6836</v>
      </c>
      <c r="E10" s="235"/>
      <c r="F10" s="235">
        <v>82739.41</v>
      </c>
      <c r="G10" s="311">
        <v>71948.100000000006</v>
      </c>
      <c r="H10" s="310" t="s">
        <v>6534</v>
      </c>
      <c r="I10" s="90"/>
    </row>
    <row r="11" spans="1:9" ht="109.95" customHeight="1" x14ac:dyDescent="0.3">
      <c r="A11" s="6"/>
      <c r="B11" s="235" t="s">
        <v>6535</v>
      </c>
      <c r="C11" s="237" t="s">
        <v>6536</v>
      </c>
      <c r="D11" s="266" t="s">
        <v>6837</v>
      </c>
      <c r="E11" s="235"/>
      <c r="F11" s="235">
        <v>82739.41</v>
      </c>
      <c r="G11" s="311">
        <v>71948.100000000006</v>
      </c>
      <c r="H11" s="310" t="s">
        <v>6537</v>
      </c>
      <c r="I11" s="7"/>
    </row>
    <row r="12" spans="1:9" ht="121.35" customHeight="1" x14ac:dyDescent="0.3">
      <c r="A12" s="6"/>
      <c r="B12" s="235" t="s">
        <v>1248</v>
      </c>
      <c r="C12" s="237" t="s">
        <v>1247</v>
      </c>
      <c r="D12" s="266" t="s">
        <v>6838</v>
      </c>
      <c r="E12" s="235"/>
      <c r="F12" s="235">
        <v>19458</v>
      </c>
      <c r="G12" s="311">
        <v>16920</v>
      </c>
      <c r="H12" s="310" t="s">
        <v>6538</v>
      </c>
      <c r="I12" s="7"/>
    </row>
    <row r="13" spans="1:9" ht="109.95" customHeight="1" x14ac:dyDescent="0.3">
      <c r="A13" s="6"/>
      <c r="B13" s="235" t="s">
        <v>1259</v>
      </c>
      <c r="C13" s="237" t="s">
        <v>1251</v>
      </c>
      <c r="D13" s="266" t="s">
        <v>6839</v>
      </c>
      <c r="E13" s="262"/>
      <c r="F13" s="618">
        <v>30326.25</v>
      </c>
      <c r="G13" s="619">
        <v>26370.66</v>
      </c>
      <c r="H13" s="310" t="s">
        <v>6539</v>
      </c>
      <c r="I13" s="7"/>
    </row>
    <row r="14" spans="1:9" ht="109.95" customHeight="1" x14ac:dyDescent="0.3">
      <c r="A14" s="6"/>
      <c r="B14" s="235" t="s">
        <v>1264</v>
      </c>
      <c r="C14" s="237" t="s">
        <v>1256</v>
      </c>
      <c r="D14" s="266" t="s">
        <v>6840</v>
      </c>
      <c r="E14" s="262"/>
      <c r="F14" s="624">
        <v>35693.74</v>
      </c>
      <c r="G14" s="625">
        <v>31038.03</v>
      </c>
      <c r="H14" s="310" t="s">
        <v>6540</v>
      </c>
      <c r="I14" s="7"/>
    </row>
    <row r="15" spans="1:9" ht="119.1" customHeight="1" x14ac:dyDescent="0.3">
      <c r="A15" s="6"/>
      <c r="B15" s="235" t="s">
        <v>1310</v>
      </c>
      <c r="C15" s="237" t="s">
        <v>1295</v>
      </c>
      <c r="D15" s="266" t="s">
        <v>6841</v>
      </c>
      <c r="E15" s="262"/>
      <c r="F15" s="235">
        <v>4053.75</v>
      </c>
      <c r="G15" s="311">
        <v>3525</v>
      </c>
      <c r="H15" s="310" t="s">
        <v>6541</v>
      </c>
      <c r="I15" s="7"/>
    </row>
    <row r="16" spans="1:9" s="236" customFormat="1" ht="109.95" customHeight="1" x14ac:dyDescent="0.3">
      <c r="A16" s="222"/>
      <c r="B16" s="235" t="s">
        <v>1311</v>
      </c>
      <c r="C16" s="237" t="s">
        <v>1296</v>
      </c>
      <c r="D16" s="266" t="s">
        <v>6842</v>
      </c>
      <c r="E16" s="262"/>
      <c r="F16" s="235">
        <v>4594.25</v>
      </c>
      <c r="G16" s="311">
        <v>3995</v>
      </c>
      <c r="H16" s="310" t="s">
        <v>6542</v>
      </c>
      <c r="I16" s="223"/>
    </row>
    <row r="17" spans="1:9" s="236" customFormat="1" ht="109.95" customHeight="1" x14ac:dyDescent="0.3">
      <c r="A17" s="222"/>
      <c r="B17" s="235" t="s">
        <v>1312</v>
      </c>
      <c r="C17" s="237" t="s">
        <v>1297</v>
      </c>
      <c r="D17" s="266" t="s">
        <v>6843</v>
      </c>
      <c r="E17" s="262"/>
      <c r="F17" s="235">
        <v>3445.69</v>
      </c>
      <c r="G17" s="311">
        <v>2996.25</v>
      </c>
      <c r="H17" s="310" t="s">
        <v>6543</v>
      </c>
      <c r="I17" s="223"/>
    </row>
    <row r="18" spans="1:9" s="236" customFormat="1" ht="119.1" customHeight="1" x14ac:dyDescent="0.3">
      <c r="A18" s="222"/>
      <c r="B18" s="235" t="s">
        <v>1313</v>
      </c>
      <c r="C18" s="237" t="s">
        <v>1298</v>
      </c>
      <c r="D18" s="266" t="s">
        <v>6844</v>
      </c>
      <c r="E18" s="262"/>
      <c r="F18" s="235">
        <v>6325</v>
      </c>
      <c r="G18" s="311">
        <v>5500</v>
      </c>
      <c r="H18" s="310" t="s">
        <v>6544</v>
      </c>
      <c r="I18" s="223"/>
    </row>
    <row r="19" spans="1:9" s="236" customFormat="1" ht="109.95" customHeight="1" x14ac:dyDescent="0.3">
      <c r="A19" s="222"/>
      <c r="B19" s="235" t="s">
        <v>1314</v>
      </c>
      <c r="C19" s="237" t="s">
        <v>1299</v>
      </c>
      <c r="D19" s="266" t="s">
        <v>6845</v>
      </c>
      <c r="E19" s="262"/>
      <c r="F19" s="235">
        <v>5088.75</v>
      </c>
      <c r="G19" s="311">
        <v>4425</v>
      </c>
      <c r="H19" s="310" t="s">
        <v>6545</v>
      </c>
      <c r="I19" s="223"/>
    </row>
    <row r="20" spans="1:9" s="236" customFormat="1" ht="160.05000000000001" customHeight="1" x14ac:dyDescent="0.3">
      <c r="A20" s="222"/>
      <c r="B20" s="235" t="s">
        <v>1315</v>
      </c>
      <c r="C20" s="237" t="s">
        <v>1300</v>
      </c>
      <c r="D20" s="266" t="s">
        <v>6846</v>
      </c>
      <c r="E20" s="262"/>
      <c r="F20" s="235">
        <v>4485</v>
      </c>
      <c r="G20" s="311">
        <v>3900</v>
      </c>
      <c r="H20" s="310" t="s">
        <v>6546</v>
      </c>
      <c r="I20" s="223"/>
    </row>
    <row r="21" spans="1:9" s="236" customFormat="1" ht="109.95" customHeight="1" x14ac:dyDescent="0.3">
      <c r="A21" s="222"/>
      <c r="B21" s="235" t="s">
        <v>1316</v>
      </c>
      <c r="C21" s="237" t="s">
        <v>1301</v>
      </c>
      <c r="D21" s="266" t="s">
        <v>6847</v>
      </c>
      <c r="E21" s="262"/>
      <c r="F21" s="235">
        <v>1897.5</v>
      </c>
      <c r="G21" s="311">
        <v>1650</v>
      </c>
      <c r="H21" s="310" t="s">
        <v>6547</v>
      </c>
      <c r="I21" s="223"/>
    </row>
    <row r="22" spans="1:9" s="236" customFormat="1" ht="109.95" customHeight="1" x14ac:dyDescent="0.3">
      <c r="A22" s="222"/>
      <c r="B22" s="235" t="s">
        <v>1317</v>
      </c>
      <c r="C22" s="237" t="s">
        <v>1302</v>
      </c>
      <c r="D22" s="266" t="s">
        <v>6848</v>
      </c>
      <c r="E22" s="262"/>
      <c r="F22" s="235">
        <v>2501.25</v>
      </c>
      <c r="G22" s="311">
        <v>2175</v>
      </c>
      <c r="H22" s="310" t="s">
        <v>6548</v>
      </c>
      <c r="I22" s="223"/>
    </row>
    <row r="23" spans="1:9" s="236" customFormat="1" ht="109.95" customHeight="1" x14ac:dyDescent="0.3">
      <c r="A23" s="222"/>
      <c r="B23" s="235" t="s">
        <v>1320</v>
      </c>
      <c r="C23" s="237" t="s">
        <v>1305</v>
      </c>
      <c r="D23" s="266" t="s">
        <v>6849</v>
      </c>
      <c r="E23" s="262"/>
      <c r="F23" s="235">
        <v>2667.35</v>
      </c>
      <c r="G23" s="311">
        <v>2319.4299999999998</v>
      </c>
      <c r="H23" s="310" t="s">
        <v>6549</v>
      </c>
      <c r="I23" s="223"/>
    </row>
    <row r="24" spans="1:9" s="236" customFormat="1" ht="119.1" customHeight="1" x14ac:dyDescent="0.3">
      <c r="A24" s="222"/>
      <c r="B24" s="235" t="s">
        <v>1322</v>
      </c>
      <c r="C24" s="237" t="s">
        <v>1307</v>
      </c>
      <c r="D24" s="266" t="s">
        <v>6850</v>
      </c>
      <c r="E24" s="235"/>
      <c r="F24" s="235">
        <v>2875</v>
      </c>
      <c r="G24" s="311">
        <v>2500</v>
      </c>
      <c r="H24" s="310" t="s">
        <v>6550</v>
      </c>
      <c r="I24" s="223"/>
    </row>
    <row r="25" spans="1:9" s="236" customFormat="1" ht="119.1" customHeight="1" x14ac:dyDescent="0.3">
      <c r="A25" s="222"/>
      <c r="B25" s="235" t="s">
        <v>1323</v>
      </c>
      <c r="C25" s="237" t="s">
        <v>1308</v>
      </c>
      <c r="D25" s="266" t="s">
        <v>6851</v>
      </c>
      <c r="E25" s="235"/>
      <c r="F25" s="235">
        <v>4945</v>
      </c>
      <c r="G25" s="311">
        <v>4300</v>
      </c>
      <c r="H25" s="310" t="s">
        <v>6551</v>
      </c>
      <c r="I25" s="223"/>
    </row>
    <row r="26" spans="1:9" s="236" customFormat="1" ht="122.55" customHeight="1" x14ac:dyDescent="0.3">
      <c r="A26" s="222"/>
      <c r="B26" s="235" t="s">
        <v>2146</v>
      </c>
      <c r="C26" s="237" t="s">
        <v>2147</v>
      </c>
      <c r="D26" s="266" t="s">
        <v>6852</v>
      </c>
      <c r="E26" s="235"/>
      <c r="F26" s="235">
        <v>12263.6</v>
      </c>
      <c r="G26" s="311">
        <v>10664</v>
      </c>
      <c r="H26" s="310" t="s">
        <v>6552</v>
      </c>
      <c r="I26" s="223"/>
    </row>
    <row r="27" spans="1:9" s="236" customFormat="1" ht="109.95" customHeight="1" x14ac:dyDescent="0.3">
      <c r="A27" s="222"/>
      <c r="B27" s="235" t="s">
        <v>6553</v>
      </c>
      <c r="C27" s="237" t="s">
        <v>6554</v>
      </c>
      <c r="D27" s="266" t="s">
        <v>6853</v>
      </c>
      <c r="E27" s="235"/>
      <c r="F27" s="235">
        <v>37232.75</v>
      </c>
      <c r="G27" s="311">
        <v>32376.63</v>
      </c>
      <c r="H27" s="310" t="s">
        <v>6555</v>
      </c>
      <c r="I27" s="223"/>
    </row>
    <row r="28" spans="1:9" s="236" customFormat="1" ht="210" customHeight="1" x14ac:dyDescent="0.3">
      <c r="A28" s="222"/>
      <c r="B28" s="235" t="s">
        <v>6556</v>
      </c>
      <c r="C28" s="237" t="s">
        <v>6557</v>
      </c>
      <c r="D28" s="266" t="s">
        <v>6854</v>
      </c>
      <c r="E28" s="235"/>
      <c r="F28" s="235">
        <v>54442.53</v>
      </c>
      <c r="G28" s="311">
        <v>47341.84</v>
      </c>
      <c r="H28" s="310" t="s">
        <v>6558</v>
      </c>
      <c r="I28" s="223"/>
    </row>
    <row r="29" spans="1:9" s="236" customFormat="1" ht="106.2" customHeight="1" x14ac:dyDescent="0.3">
      <c r="A29" s="222"/>
      <c r="B29" s="235" t="s">
        <v>6559</v>
      </c>
      <c r="C29" s="237" t="s">
        <v>6560</v>
      </c>
      <c r="D29" s="270"/>
      <c r="E29" s="235"/>
      <c r="F29" s="235">
        <v>52406.89</v>
      </c>
      <c r="G29" s="311">
        <v>45571.71</v>
      </c>
      <c r="H29" s="310" t="s">
        <v>6561</v>
      </c>
      <c r="I29" s="223"/>
    </row>
    <row r="30" spans="1:9" s="236" customFormat="1" ht="109.95" customHeight="1" x14ac:dyDescent="0.3">
      <c r="A30" s="222"/>
      <c r="B30" s="235" t="s">
        <v>1260</v>
      </c>
      <c r="C30" s="237" t="s">
        <v>1252</v>
      </c>
      <c r="D30" s="266" t="s">
        <v>6855</v>
      </c>
      <c r="E30" s="262"/>
      <c r="F30" s="612">
        <v>27374.14</v>
      </c>
      <c r="G30" s="613">
        <v>23803.599999999999</v>
      </c>
      <c r="H30" s="310" t="s">
        <v>6562</v>
      </c>
      <c r="I30" s="223"/>
    </row>
    <row r="31" spans="1:9" s="236" customFormat="1" ht="109.95" customHeight="1" x14ac:dyDescent="0.3">
      <c r="A31" s="222"/>
      <c r="B31" s="235" t="s">
        <v>1261</v>
      </c>
      <c r="C31" s="237" t="s">
        <v>1253</v>
      </c>
      <c r="D31" s="266" t="s">
        <v>6856</v>
      </c>
      <c r="E31" s="262"/>
      <c r="F31" s="620">
        <v>56358.52</v>
      </c>
      <c r="G31" s="621">
        <v>49007.41</v>
      </c>
      <c r="H31" s="310" t="s">
        <v>6563</v>
      </c>
      <c r="I31" s="223"/>
    </row>
    <row r="32" spans="1:9" s="236" customFormat="1" ht="109.95" customHeight="1" x14ac:dyDescent="0.3">
      <c r="A32" s="222"/>
      <c r="B32" s="235" t="s">
        <v>1277</v>
      </c>
      <c r="C32" s="237" t="s">
        <v>1269</v>
      </c>
      <c r="D32" s="266" t="s">
        <v>6857</v>
      </c>
      <c r="E32" s="262"/>
      <c r="F32" s="604">
        <v>49112.44</v>
      </c>
      <c r="G32" s="605">
        <v>42706.47</v>
      </c>
      <c r="H32" s="310" t="s">
        <v>6564</v>
      </c>
      <c r="I32" s="223"/>
    </row>
    <row r="33" spans="1:9" s="236" customFormat="1" ht="109.95" customHeight="1" x14ac:dyDescent="0.3">
      <c r="A33" s="222"/>
      <c r="B33" s="235" t="s">
        <v>1318</v>
      </c>
      <c r="C33" s="237" t="s">
        <v>1303</v>
      </c>
      <c r="D33" s="266" t="s">
        <v>6858</v>
      </c>
      <c r="E33" s="262"/>
      <c r="F33" s="235">
        <v>2156.25</v>
      </c>
      <c r="G33" s="311">
        <v>1875</v>
      </c>
      <c r="H33" s="310" t="s">
        <v>6565</v>
      </c>
      <c r="I33" s="223"/>
    </row>
    <row r="34" spans="1:9" s="236" customFormat="1" ht="109.95" customHeight="1" x14ac:dyDescent="0.3">
      <c r="A34" s="222"/>
      <c r="B34" s="235" t="s">
        <v>1290</v>
      </c>
      <c r="C34" s="237" t="s">
        <v>1283</v>
      </c>
      <c r="D34" s="266" t="s">
        <v>6859</v>
      </c>
      <c r="E34" s="262"/>
      <c r="F34" s="608">
        <v>96614.63</v>
      </c>
      <c r="G34" s="609">
        <v>84012.72</v>
      </c>
      <c r="H34" s="310" t="s">
        <v>6566</v>
      </c>
      <c r="I34" s="223"/>
    </row>
    <row r="35" spans="1:9" s="236" customFormat="1" ht="109.95" customHeight="1" x14ac:dyDescent="0.3">
      <c r="A35" s="222"/>
      <c r="B35" s="235" t="s">
        <v>6567</v>
      </c>
      <c r="C35" s="237" t="s">
        <v>6568</v>
      </c>
      <c r="D35" s="266" t="s">
        <v>6860</v>
      </c>
      <c r="E35" s="235"/>
      <c r="F35" s="235">
        <v>70163.03</v>
      </c>
      <c r="G35" s="311">
        <v>61011.99</v>
      </c>
      <c r="H35" s="310" t="s">
        <v>6569</v>
      </c>
      <c r="I35" s="223"/>
    </row>
    <row r="36" spans="1:9" s="236" customFormat="1" ht="109.95" customHeight="1" x14ac:dyDescent="0.3">
      <c r="A36" s="222"/>
      <c r="B36" s="235" t="s">
        <v>1289</v>
      </c>
      <c r="C36" s="237" t="s">
        <v>1282</v>
      </c>
      <c r="D36" s="266" t="s">
        <v>6861</v>
      </c>
      <c r="E36" s="262"/>
      <c r="F36" s="634">
        <v>85308.5</v>
      </c>
      <c r="G36" s="635">
        <v>74181.289999999994</v>
      </c>
      <c r="H36" s="310" t="s">
        <v>6570</v>
      </c>
      <c r="I36" s="223"/>
    </row>
    <row r="37" spans="1:9" s="236" customFormat="1" ht="109.95" customHeight="1" x14ac:dyDescent="0.3">
      <c r="A37" s="222"/>
      <c r="B37" s="235" t="s">
        <v>1291</v>
      </c>
      <c r="C37" s="237" t="s">
        <v>1284</v>
      </c>
      <c r="D37" s="266" t="s">
        <v>6862</v>
      </c>
      <c r="E37" s="262"/>
      <c r="F37" s="636">
        <v>84808.2</v>
      </c>
      <c r="G37" s="637">
        <v>73746.259999999995</v>
      </c>
      <c r="H37" s="310" t="s">
        <v>6571</v>
      </c>
      <c r="I37" s="223"/>
    </row>
    <row r="38" spans="1:9" s="236" customFormat="1" ht="109.95" customHeight="1" x14ac:dyDescent="0.3">
      <c r="A38" s="222"/>
      <c r="B38" s="235" t="s">
        <v>1294</v>
      </c>
      <c r="C38" s="237" t="s">
        <v>1287</v>
      </c>
      <c r="D38" s="266" t="s">
        <v>6863</v>
      </c>
      <c r="E38" s="262"/>
      <c r="F38" s="642">
        <v>84808.2</v>
      </c>
      <c r="G38" s="643">
        <v>73746.259999999995</v>
      </c>
      <c r="H38" s="310" t="s">
        <v>6572</v>
      </c>
      <c r="I38" s="223"/>
    </row>
    <row r="39" spans="1:9" s="236" customFormat="1" ht="185.85" customHeight="1" x14ac:dyDescent="0.3">
      <c r="A39" s="222"/>
      <c r="B39" s="235" t="s">
        <v>6573</v>
      </c>
      <c r="C39" s="237" t="s">
        <v>6574</v>
      </c>
      <c r="D39" s="266" t="s">
        <v>6864</v>
      </c>
      <c r="E39" s="235"/>
      <c r="F39" s="235">
        <v>40955.879999999997</v>
      </c>
      <c r="G39" s="311">
        <v>35614.32</v>
      </c>
      <c r="H39" s="310" t="s">
        <v>6575</v>
      </c>
      <c r="I39" s="223"/>
    </row>
    <row r="40" spans="1:9" s="236" customFormat="1" ht="185.85" customHeight="1" x14ac:dyDescent="0.3">
      <c r="A40" s="222"/>
      <c r="B40" s="235" t="s">
        <v>6576</v>
      </c>
      <c r="C40" s="237" t="s">
        <v>6577</v>
      </c>
      <c r="D40" s="266" t="s">
        <v>6865</v>
      </c>
      <c r="E40" s="235"/>
      <c r="F40" s="235">
        <v>31027.29</v>
      </c>
      <c r="G40" s="311">
        <v>26980.560000000001</v>
      </c>
      <c r="H40" s="310" t="s">
        <v>6578</v>
      </c>
      <c r="I40" s="223"/>
    </row>
    <row r="41" spans="1:9" s="236" customFormat="1" ht="109.95" customHeight="1" x14ac:dyDescent="0.3">
      <c r="A41" s="222"/>
      <c r="B41" s="235" t="s">
        <v>1292</v>
      </c>
      <c r="C41" s="237" t="s">
        <v>1285</v>
      </c>
      <c r="D41" s="266" t="s">
        <v>6866</v>
      </c>
      <c r="E41" s="262"/>
      <c r="F41" s="638">
        <v>148618.4</v>
      </c>
      <c r="G41" s="639">
        <v>129233.39</v>
      </c>
      <c r="H41" s="310" t="s">
        <v>6579</v>
      </c>
      <c r="I41" s="223"/>
    </row>
    <row r="42" spans="1:9" s="236" customFormat="1" ht="190.05" customHeight="1" x14ac:dyDescent="0.3">
      <c r="A42" s="222"/>
      <c r="B42" s="235" t="s">
        <v>6580</v>
      </c>
      <c r="C42" s="237" t="s">
        <v>6581</v>
      </c>
      <c r="D42" s="266" t="s">
        <v>6867</v>
      </c>
      <c r="E42" s="235"/>
      <c r="F42" s="235">
        <v>31027.29</v>
      </c>
      <c r="G42" s="311">
        <v>26980.560000000001</v>
      </c>
      <c r="H42" s="310" t="s">
        <v>6582</v>
      </c>
      <c r="I42" s="223"/>
    </row>
    <row r="43" spans="1:9" s="236" customFormat="1" ht="109.95" customHeight="1" x14ac:dyDescent="0.3">
      <c r="A43" s="222"/>
      <c r="B43" s="235" t="s">
        <v>1276</v>
      </c>
      <c r="C43" s="237" t="s">
        <v>1268</v>
      </c>
      <c r="D43" s="266" t="s">
        <v>6868</v>
      </c>
      <c r="E43" s="262"/>
      <c r="F43" s="602">
        <v>57700.39</v>
      </c>
      <c r="G43" s="603">
        <v>50174.25</v>
      </c>
      <c r="H43" s="310" t="s">
        <v>6583</v>
      </c>
      <c r="I43" s="223"/>
    </row>
    <row r="44" spans="1:9" s="236" customFormat="1" ht="122.55" customHeight="1" x14ac:dyDescent="0.3">
      <c r="A44" s="222"/>
      <c r="B44" s="235" t="s">
        <v>1324</v>
      </c>
      <c r="C44" s="237" t="s">
        <v>1309</v>
      </c>
      <c r="D44" s="266" t="s">
        <v>6869</v>
      </c>
      <c r="E44" s="262"/>
      <c r="F44" s="235">
        <v>3335</v>
      </c>
      <c r="G44" s="311">
        <v>2900</v>
      </c>
      <c r="H44" s="310" t="s">
        <v>6584</v>
      </c>
      <c r="I44" s="223"/>
    </row>
    <row r="45" spans="1:9" s="236" customFormat="1" ht="109.95" customHeight="1" x14ac:dyDescent="0.3">
      <c r="A45" s="222"/>
      <c r="B45" s="235" t="s">
        <v>1273</v>
      </c>
      <c r="C45" s="237" t="s">
        <v>1265</v>
      </c>
      <c r="D45" s="266" t="s">
        <v>6870</v>
      </c>
      <c r="E45" s="262"/>
      <c r="F45" s="626">
        <v>75393.13</v>
      </c>
      <c r="G45" s="627">
        <v>65559</v>
      </c>
      <c r="H45" s="310" t="s">
        <v>6585</v>
      </c>
      <c r="I45" s="223"/>
    </row>
    <row r="46" spans="1:9" s="236" customFormat="1" ht="109.95" customHeight="1" x14ac:dyDescent="0.3">
      <c r="A46" s="222"/>
      <c r="B46" s="235" t="s">
        <v>1293</v>
      </c>
      <c r="C46" s="237" t="s">
        <v>1286</v>
      </c>
      <c r="D46" s="266" t="s">
        <v>6871</v>
      </c>
      <c r="E46" s="262"/>
      <c r="F46" s="640">
        <v>100671.6</v>
      </c>
      <c r="G46" s="641">
        <v>87540.53</v>
      </c>
      <c r="H46" s="310" t="s">
        <v>6586</v>
      </c>
      <c r="I46" s="223"/>
    </row>
    <row r="47" spans="1:9" s="236" customFormat="1" ht="109.95" customHeight="1" x14ac:dyDescent="0.3">
      <c r="A47" s="222"/>
      <c r="B47" s="235" t="s">
        <v>1319</v>
      </c>
      <c r="C47" s="237" t="s">
        <v>1304</v>
      </c>
      <c r="D47" s="266" t="s">
        <v>6872</v>
      </c>
      <c r="E47" s="262"/>
      <c r="F47" s="235">
        <v>1725</v>
      </c>
      <c r="G47" s="311">
        <v>1500</v>
      </c>
      <c r="H47" s="310" t="s">
        <v>6587</v>
      </c>
      <c r="I47" s="223"/>
    </row>
    <row r="48" spans="1:9" s="236" customFormat="1" ht="109.95" customHeight="1" x14ac:dyDescent="0.3">
      <c r="A48" s="222"/>
      <c r="B48" s="235" t="s">
        <v>1280</v>
      </c>
      <c r="C48" s="237" t="s">
        <v>1272</v>
      </c>
      <c r="D48" s="266" t="s">
        <v>6873</v>
      </c>
      <c r="E48" s="262"/>
      <c r="F48" s="606">
        <v>62531.14</v>
      </c>
      <c r="G48" s="607">
        <v>54374.91</v>
      </c>
      <c r="H48" s="310" t="s">
        <v>6588</v>
      </c>
      <c r="I48" s="223"/>
    </row>
    <row r="49" spans="1:9" s="236" customFormat="1" ht="109.95" customHeight="1" x14ac:dyDescent="0.3">
      <c r="A49" s="222"/>
      <c r="B49" s="235" t="s">
        <v>1262</v>
      </c>
      <c r="C49" s="237" t="s">
        <v>1254</v>
      </c>
      <c r="D49" s="266" t="s">
        <v>6874</v>
      </c>
      <c r="E49" s="262"/>
      <c r="F49" s="622">
        <v>35693.74</v>
      </c>
      <c r="G49" s="623">
        <v>31038.03</v>
      </c>
      <c r="H49" s="310" t="s">
        <v>6589</v>
      </c>
      <c r="I49" s="223"/>
    </row>
    <row r="50" spans="1:9" s="236" customFormat="1" ht="109.95" customHeight="1" x14ac:dyDescent="0.3">
      <c r="A50" s="222"/>
      <c r="B50" s="235" t="s">
        <v>1275</v>
      </c>
      <c r="C50" s="237" t="s">
        <v>1267</v>
      </c>
      <c r="D50" s="266" t="s">
        <v>6875</v>
      </c>
      <c r="E50" s="262"/>
      <c r="F50" s="598">
        <v>49112.44</v>
      </c>
      <c r="G50" s="599">
        <v>42706.47</v>
      </c>
      <c r="H50" s="310" t="s">
        <v>6590</v>
      </c>
      <c r="I50" s="223"/>
    </row>
    <row r="51" spans="1:9" s="236" customFormat="1" ht="109.95" customHeight="1" x14ac:dyDescent="0.3">
      <c r="A51" s="222"/>
      <c r="B51" s="235" t="s">
        <v>1274</v>
      </c>
      <c r="C51" s="237" t="s">
        <v>1266</v>
      </c>
      <c r="D51" s="266" t="s">
        <v>6876</v>
      </c>
      <c r="E51" s="262"/>
      <c r="F51" s="600">
        <v>57700.39</v>
      </c>
      <c r="G51" s="601">
        <v>50174.25</v>
      </c>
      <c r="H51" s="310" t="s">
        <v>6591</v>
      </c>
      <c r="I51" s="223"/>
    </row>
    <row r="52" spans="1:9" s="236" customFormat="1" ht="109.95" customHeight="1" x14ac:dyDescent="0.3">
      <c r="A52" s="222"/>
      <c r="B52" s="235" t="s">
        <v>1288</v>
      </c>
      <c r="C52" s="237" t="s">
        <v>1281</v>
      </c>
      <c r="D52" s="266" t="s">
        <v>6877</v>
      </c>
      <c r="E52" s="262"/>
      <c r="F52" s="632">
        <v>93044.97</v>
      </c>
      <c r="G52" s="633">
        <v>80908.679999999993</v>
      </c>
      <c r="H52" s="310" t="s">
        <v>6592</v>
      </c>
      <c r="I52" s="223"/>
    </row>
    <row r="53" spans="1:9" s="236" customFormat="1" ht="109.95" customHeight="1" x14ac:dyDescent="0.3">
      <c r="A53" s="222"/>
      <c r="B53" s="235" t="s">
        <v>1258</v>
      </c>
      <c r="C53" s="237" t="s">
        <v>1250</v>
      </c>
      <c r="D53" s="266" t="s">
        <v>6878</v>
      </c>
      <c r="E53" s="262"/>
      <c r="F53" s="614">
        <v>27374.14</v>
      </c>
      <c r="G53" s="615">
        <v>23803.599999999999</v>
      </c>
      <c r="H53" s="310" t="s">
        <v>6593</v>
      </c>
      <c r="I53" s="223"/>
    </row>
    <row r="54" spans="1:9" s="236" customFormat="1" ht="109.95" customHeight="1" x14ac:dyDescent="0.3">
      <c r="A54" s="222"/>
      <c r="B54" s="235" t="s">
        <v>1263</v>
      </c>
      <c r="C54" s="237" t="s">
        <v>1255</v>
      </c>
      <c r="D54" s="266" t="s">
        <v>6879</v>
      </c>
      <c r="E54" s="262"/>
      <c r="F54" s="616">
        <v>28716</v>
      </c>
      <c r="G54" s="617">
        <v>24970.44</v>
      </c>
      <c r="H54" s="310" t="s">
        <v>6594</v>
      </c>
      <c r="I54" s="223"/>
    </row>
    <row r="55" spans="1:9" s="236" customFormat="1" ht="109.95" customHeight="1" x14ac:dyDescent="0.3">
      <c r="A55" s="222"/>
      <c r="B55" s="235" t="s">
        <v>1279</v>
      </c>
      <c r="C55" s="237" t="s">
        <v>1271</v>
      </c>
      <c r="D55" s="266" t="s">
        <v>6880</v>
      </c>
      <c r="E55" s="262"/>
      <c r="F55" s="630">
        <v>47003.55</v>
      </c>
      <c r="G55" s="631">
        <v>40872.65</v>
      </c>
      <c r="H55" s="310" t="s">
        <v>6595</v>
      </c>
      <c r="I55" s="223"/>
    </row>
    <row r="56" spans="1:9" s="236" customFormat="1" ht="109.95" customHeight="1" x14ac:dyDescent="0.3">
      <c r="A56" s="222"/>
      <c r="B56" s="235" t="s">
        <v>1257</v>
      </c>
      <c r="C56" s="237" t="s">
        <v>1249</v>
      </c>
      <c r="D56" s="266" t="s">
        <v>6881</v>
      </c>
      <c r="E56" s="262"/>
      <c r="F56" s="610">
        <v>30326.25</v>
      </c>
      <c r="G56" s="611">
        <v>26370.66</v>
      </c>
      <c r="H56" s="310" t="s">
        <v>6596</v>
      </c>
      <c r="I56" s="223"/>
    </row>
    <row r="57" spans="1:9" s="236" customFormat="1" ht="109.95" customHeight="1" x14ac:dyDescent="0.3">
      <c r="A57" s="222"/>
      <c r="B57" s="235" t="s">
        <v>1278</v>
      </c>
      <c r="C57" s="237" t="s">
        <v>1270</v>
      </c>
      <c r="D57" s="266" t="s">
        <v>6882</v>
      </c>
      <c r="E57" s="262"/>
      <c r="F57" s="628">
        <v>56832.22</v>
      </c>
      <c r="G57" s="629">
        <v>49418.35</v>
      </c>
      <c r="H57" s="310" t="s">
        <v>6597</v>
      </c>
      <c r="I57" s="223"/>
    </row>
    <row r="58" spans="1:9" s="236" customFormat="1" ht="109.95" customHeight="1" x14ac:dyDescent="0.3">
      <c r="A58" s="222"/>
      <c r="B58" s="235" t="s">
        <v>1321</v>
      </c>
      <c r="C58" s="237" t="s">
        <v>1306</v>
      </c>
      <c r="D58" s="266" t="s">
        <v>6883</v>
      </c>
      <c r="E58" s="262"/>
      <c r="F58" s="235">
        <v>1638.75</v>
      </c>
      <c r="G58" s="311">
        <v>1425</v>
      </c>
      <c r="H58" s="310" t="s">
        <v>6598</v>
      </c>
      <c r="I58" s="223"/>
    </row>
    <row r="59" spans="1:9" x14ac:dyDescent="0.3">
      <c r="A59" s="6"/>
      <c r="B59" s="25"/>
      <c r="C59" s="26"/>
      <c r="D59" s="56"/>
      <c r="E59" s="25"/>
      <c r="F59" s="25"/>
      <c r="G59" s="25"/>
      <c r="H59" s="25"/>
      <c r="I59" s="7"/>
    </row>
    <row r="60" spans="1:9" x14ac:dyDescent="0.3">
      <c r="A60" s="9"/>
      <c r="B60" s="27"/>
      <c r="C60" s="28"/>
      <c r="D60" s="57"/>
      <c r="E60" s="27"/>
      <c r="F60" s="27"/>
      <c r="G60" s="27"/>
      <c r="H60" s="27"/>
      <c r="I60" s="11"/>
    </row>
  </sheetData>
  <customSheetViews>
    <customSheetView guid="{D849B227-1DBE-4CD7-AD4E-909226EC5673}" scale="85" topLeftCell="A43">
      <selection activeCell="V13" sqref="V1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52">
      <selection activeCell="P53" sqref="P53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43">
      <selection activeCell="V13" sqref="V13"/>
      <pageMargins left="0.7" right="0.7" top="0.75" bottom="0.75" header="0.3" footer="0.3"/>
      <pageSetup paperSize="9" orientation="portrait" horizontalDpi="0" verticalDpi="0" r:id="rId7"/>
    </customSheetView>
  </customSheetViews>
  <mergeCells count="7">
    <mergeCell ref="B7:H7"/>
    <mergeCell ref="B8:H8"/>
    <mergeCell ref="B2:H2"/>
    <mergeCell ref="B3:H3"/>
    <mergeCell ref="B4:H4"/>
    <mergeCell ref="B5:H5"/>
    <mergeCell ref="B6:H6"/>
  </mergeCells>
  <conditionalFormatting sqref="B1:B8 B10:B1048576">
    <cfRule type="duplicateValues" dxfId="52" priority="4"/>
  </conditionalFormatting>
  <conditionalFormatting sqref="B9">
    <cfRule type="duplicateValues" dxfId="51" priority="1"/>
    <cfRule type="duplicateValues" dxfId="50" priority="2"/>
    <cfRule type="duplicateValues" dxfId="49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  <hyperlink ref="H41" r:id="rId41"/>
    <hyperlink ref="H42" r:id="rId42"/>
    <hyperlink ref="H43" r:id="rId43"/>
    <hyperlink ref="H44" r:id="rId44"/>
    <hyperlink ref="H45" r:id="rId45"/>
    <hyperlink ref="H46" r:id="rId46"/>
    <hyperlink ref="H47" r:id="rId47"/>
    <hyperlink ref="H48" r:id="rId48"/>
    <hyperlink ref="H49" r:id="rId49"/>
    <hyperlink ref="H50" r:id="rId50"/>
    <hyperlink ref="H51" r:id="rId51"/>
    <hyperlink ref="H52" r:id="rId52"/>
    <hyperlink ref="H53" r:id="rId53"/>
    <hyperlink ref="H54" r:id="rId54"/>
    <hyperlink ref="H55" r:id="rId55"/>
    <hyperlink ref="H56" r:id="rId56"/>
    <hyperlink ref="H57" r:id="rId57"/>
    <hyperlink ref="H58" r:id="rId58"/>
  </hyperlinks>
  <pageMargins left="0.7" right="0.7" top="0.75" bottom="0.75" header="0.3" footer="0.3"/>
  <pageSetup paperSize="9" orientation="portrait" r:id="rId59"/>
  <drawing r:id="rId6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4.77734375" style="23" customWidth="1"/>
    <col min="4" max="4" width="80.5546875" style="58" customWidth="1"/>
    <col min="5" max="5" width="20.33203125" style="58" customWidth="1"/>
    <col min="6" max="7" width="12.44140625" style="21" customWidth="1"/>
    <col min="8" max="8" width="20.664062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1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4653</v>
      </c>
      <c r="I9" s="7"/>
    </row>
    <row r="10" spans="1:9" ht="27.6" customHeight="1" x14ac:dyDescent="0.3">
      <c r="A10" s="6"/>
      <c r="B10" s="798" t="s">
        <v>6599</v>
      </c>
      <c r="C10" s="799"/>
      <c r="D10" s="799"/>
      <c r="E10" s="799"/>
      <c r="F10" s="799"/>
      <c r="G10" s="799"/>
      <c r="H10" s="797"/>
      <c r="I10" s="7"/>
    </row>
    <row r="11" spans="1:9" ht="94.2" customHeight="1" x14ac:dyDescent="0.3">
      <c r="A11" s="6"/>
      <c r="B11" s="235" t="s">
        <v>1460</v>
      </c>
      <c r="C11" s="237" t="s">
        <v>1451</v>
      </c>
      <c r="D11" s="266" t="s">
        <v>6755</v>
      </c>
      <c r="E11" s="262"/>
      <c r="F11" s="235">
        <v>4485</v>
      </c>
      <c r="G11" s="311">
        <v>3900</v>
      </c>
      <c r="H11" s="310" t="s">
        <v>6600</v>
      </c>
      <c r="I11" s="7"/>
    </row>
    <row r="12" spans="1:9" s="236" customFormat="1" ht="94.2" customHeight="1" x14ac:dyDescent="0.3">
      <c r="A12" s="222"/>
      <c r="B12" s="235" t="s">
        <v>1461</v>
      </c>
      <c r="C12" s="237" t="s">
        <v>1452</v>
      </c>
      <c r="D12" s="266" t="s">
        <v>6756</v>
      </c>
      <c r="E12" s="262"/>
      <c r="F12" s="235">
        <v>4353.8999999999996</v>
      </c>
      <c r="G12" s="311">
        <v>3786</v>
      </c>
      <c r="H12" s="310" t="s">
        <v>6601</v>
      </c>
      <c r="I12" s="223"/>
    </row>
    <row r="13" spans="1:9" s="236" customFormat="1" ht="94.2" customHeight="1" x14ac:dyDescent="0.3">
      <c r="A13" s="222"/>
      <c r="B13" s="235" t="s">
        <v>1447</v>
      </c>
      <c r="C13" s="237" t="s">
        <v>1442</v>
      </c>
      <c r="D13" s="266" t="s">
        <v>6757</v>
      </c>
      <c r="E13" s="262"/>
      <c r="F13" s="235">
        <v>3335</v>
      </c>
      <c r="G13" s="311">
        <v>2900</v>
      </c>
      <c r="H13" s="310" t="s">
        <v>6602</v>
      </c>
      <c r="I13" s="223"/>
    </row>
    <row r="14" spans="1:9" s="236" customFormat="1" ht="94.2" customHeight="1" x14ac:dyDescent="0.3">
      <c r="A14" s="222"/>
      <c r="B14" s="235" t="s">
        <v>1448</v>
      </c>
      <c r="C14" s="237" t="s">
        <v>1443</v>
      </c>
      <c r="D14" s="266" t="s">
        <v>6758</v>
      </c>
      <c r="E14" s="262"/>
      <c r="F14" s="235">
        <v>3335</v>
      </c>
      <c r="G14" s="311">
        <v>2900</v>
      </c>
      <c r="H14" s="310" t="s">
        <v>6603</v>
      </c>
      <c r="I14" s="223"/>
    </row>
    <row r="15" spans="1:9" s="236" customFormat="1" ht="94.2" customHeight="1" x14ac:dyDescent="0.3">
      <c r="A15" s="222"/>
      <c r="B15" s="235" t="s">
        <v>6604</v>
      </c>
      <c r="C15" s="237" t="s">
        <v>6605</v>
      </c>
      <c r="D15" s="270"/>
      <c r="E15" s="262"/>
      <c r="F15" s="235">
        <v>1490</v>
      </c>
      <c r="G15" s="311">
        <v>1490</v>
      </c>
      <c r="H15" s="310" t="s">
        <v>6606</v>
      </c>
      <c r="I15" s="223"/>
    </row>
    <row r="16" spans="1:9" s="236" customFormat="1" ht="94.2" customHeight="1" x14ac:dyDescent="0.3">
      <c r="A16" s="222"/>
      <c r="B16" s="235" t="s">
        <v>6607</v>
      </c>
      <c r="C16" s="237" t="s">
        <v>6608</v>
      </c>
      <c r="D16" s="270"/>
      <c r="E16" s="262"/>
      <c r="F16" s="235">
        <v>9300</v>
      </c>
      <c r="G16" s="311">
        <v>9300</v>
      </c>
      <c r="H16" s="310" t="s">
        <v>6609</v>
      </c>
      <c r="I16" s="223"/>
    </row>
    <row r="17" spans="1:9" s="236" customFormat="1" ht="94.2" customHeight="1" x14ac:dyDescent="0.3">
      <c r="A17" s="222"/>
      <c r="B17" s="235" t="s">
        <v>1458</v>
      </c>
      <c r="C17" s="237" t="s">
        <v>1455</v>
      </c>
      <c r="D17" s="266" t="s">
        <v>6759</v>
      </c>
      <c r="E17" s="262"/>
      <c r="F17" s="235">
        <v>4353.8999999999996</v>
      </c>
      <c r="G17" s="311">
        <v>3786</v>
      </c>
      <c r="H17" s="310" t="s">
        <v>6610</v>
      </c>
      <c r="I17" s="223"/>
    </row>
    <row r="18" spans="1:9" s="236" customFormat="1" ht="94.2" customHeight="1" x14ac:dyDescent="0.3">
      <c r="A18" s="222"/>
      <c r="B18" s="235" t="s">
        <v>1449</v>
      </c>
      <c r="C18" s="237" t="s">
        <v>1444</v>
      </c>
      <c r="D18" s="266" t="s">
        <v>6760</v>
      </c>
      <c r="E18" s="262"/>
      <c r="F18" s="235">
        <v>3335</v>
      </c>
      <c r="G18" s="311">
        <v>2900</v>
      </c>
      <c r="H18" s="310" t="s">
        <v>6611</v>
      </c>
      <c r="I18" s="223"/>
    </row>
    <row r="19" spans="1:9" s="236" customFormat="1" ht="94.2" customHeight="1" x14ac:dyDescent="0.3">
      <c r="A19" s="222"/>
      <c r="B19" s="235" t="s">
        <v>1450</v>
      </c>
      <c r="C19" s="237" t="s">
        <v>1445</v>
      </c>
      <c r="D19" s="266" t="s">
        <v>6761</v>
      </c>
      <c r="E19" s="262"/>
      <c r="F19" s="235">
        <v>3335</v>
      </c>
      <c r="G19" s="311">
        <v>2900</v>
      </c>
      <c r="H19" s="310" t="s">
        <v>6612</v>
      </c>
      <c r="I19" s="223"/>
    </row>
    <row r="20" spans="1:9" s="236" customFormat="1" ht="94.2" customHeight="1" x14ac:dyDescent="0.3">
      <c r="A20" s="222"/>
      <c r="B20" s="235" t="s">
        <v>1446</v>
      </c>
      <c r="C20" s="237" t="s">
        <v>1441</v>
      </c>
      <c r="D20" s="266" t="s">
        <v>6762</v>
      </c>
      <c r="E20" s="262"/>
      <c r="F20" s="235">
        <v>3335</v>
      </c>
      <c r="G20" s="311">
        <v>2900</v>
      </c>
      <c r="H20" s="310" t="s">
        <v>6613</v>
      </c>
      <c r="I20" s="223"/>
    </row>
    <row r="21" spans="1:9" s="236" customFormat="1" ht="94.2" customHeight="1" x14ac:dyDescent="0.3">
      <c r="A21" s="222"/>
      <c r="B21" s="235" t="s">
        <v>6614</v>
      </c>
      <c r="C21" s="237" t="s">
        <v>6615</v>
      </c>
      <c r="D21" s="270"/>
      <c r="E21" s="262"/>
      <c r="F21" s="235">
        <v>7900</v>
      </c>
      <c r="G21" s="311">
        <v>7900</v>
      </c>
      <c r="H21" s="310" t="s">
        <v>6616</v>
      </c>
      <c r="I21" s="223"/>
    </row>
    <row r="22" spans="1:9" s="236" customFormat="1" ht="94.2" customHeight="1" x14ac:dyDescent="0.3">
      <c r="A22" s="222"/>
      <c r="B22" s="235" t="s">
        <v>6617</v>
      </c>
      <c r="C22" s="237" t="s">
        <v>6618</v>
      </c>
      <c r="D22" s="270"/>
      <c r="E22" s="262"/>
      <c r="F22" s="235">
        <v>3900</v>
      </c>
      <c r="G22" s="311">
        <v>3900</v>
      </c>
      <c r="H22" s="310" t="s">
        <v>6619</v>
      </c>
      <c r="I22" s="223"/>
    </row>
    <row r="23" spans="1:9" s="236" customFormat="1" ht="94.2" customHeight="1" x14ac:dyDescent="0.3">
      <c r="A23" s="222"/>
      <c r="B23" s="235" t="s">
        <v>1459</v>
      </c>
      <c r="C23" s="237" t="s">
        <v>1456</v>
      </c>
      <c r="D23" s="266" t="s">
        <v>6763</v>
      </c>
      <c r="E23" s="262"/>
      <c r="F23" s="235">
        <v>4485</v>
      </c>
      <c r="G23" s="311">
        <v>3900</v>
      </c>
      <c r="H23" s="310" t="s">
        <v>6620</v>
      </c>
      <c r="I23" s="223"/>
    </row>
    <row r="24" spans="1:9" s="236" customFormat="1" ht="94.2" customHeight="1" x14ac:dyDescent="0.3">
      <c r="A24" s="222"/>
      <c r="B24" s="235" t="s">
        <v>1462</v>
      </c>
      <c r="C24" s="237" t="s">
        <v>1453</v>
      </c>
      <c r="D24" s="266" t="s">
        <v>6764</v>
      </c>
      <c r="E24" s="262"/>
      <c r="F24" s="235">
        <v>4485</v>
      </c>
      <c r="G24" s="311">
        <v>3900</v>
      </c>
      <c r="H24" s="310" t="s">
        <v>6621</v>
      </c>
      <c r="I24" s="223"/>
    </row>
    <row r="25" spans="1:9" s="236" customFormat="1" ht="94.2" customHeight="1" x14ac:dyDescent="0.3">
      <c r="A25" s="222"/>
      <c r="B25" s="235" t="s">
        <v>1457</v>
      </c>
      <c r="C25" s="237" t="s">
        <v>1454</v>
      </c>
      <c r="D25" s="266" t="s">
        <v>6765</v>
      </c>
      <c r="E25" s="262"/>
      <c r="F25" s="235">
        <v>4353.8999999999996</v>
      </c>
      <c r="G25" s="311">
        <v>3786</v>
      </c>
      <c r="H25" s="310" t="s">
        <v>6622</v>
      </c>
      <c r="I25" s="223"/>
    </row>
    <row r="26" spans="1:9" s="236" customFormat="1" ht="94.2" customHeight="1" x14ac:dyDescent="0.3">
      <c r="A26" s="222"/>
      <c r="B26" s="235" t="s">
        <v>1440</v>
      </c>
      <c r="C26" s="237" t="s">
        <v>1439</v>
      </c>
      <c r="D26" s="266" t="s">
        <v>6766</v>
      </c>
      <c r="E26" s="262"/>
      <c r="F26" s="235">
        <v>1581.25</v>
      </c>
      <c r="G26" s="311">
        <v>1375</v>
      </c>
      <c r="H26" s="310" t="s">
        <v>6623</v>
      </c>
      <c r="I26" s="223"/>
    </row>
    <row r="27" spans="1:9" s="236" customFormat="1" ht="94.2" customHeight="1" x14ac:dyDescent="0.3">
      <c r="A27" s="222"/>
      <c r="B27" s="235" t="s">
        <v>6624</v>
      </c>
      <c r="C27" s="237" t="s">
        <v>6625</v>
      </c>
      <c r="D27" s="266" t="s">
        <v>6767</v>
      </c>
      <c r="E27" s="262"/>
      <c r="F27" s="235">
        <v>1696.25</v>
      </c>
      <c r="G27" s="311">
        <v>1475</v>
      </c>
      <c r="H27" s="310" t="s">
        <v>6626</v>
      </c>
      <c r="I27" s="223"/>
    </row>
    <row r="28" spans="1:9" s="236" customFormat="1" ht="94.2" customHeight="1" x14ac:dyDescent="0.3">
      <c r="A28" s="222"/>
      <c r="B28" s="235" t="s">
        <v>6627</v>
      </c>
      <c r="C28" s="237" t="s">
        <v>6628</v>
      </c>
      <c r="D28" s="266" t="s">
        <v>6768</v>
      </c>
      <c r="E28" s="262"/>
      <c r="F28" s="235">
        <v>1581.25</v>
      </c>
      <c r="G28" s="311">
        <v>1375</v>
      </c>
      <c r="H28" s="310" t="s">
        <v>6629</v>
      </c>
      <c r="I28" s="223"/>
    </row>
    <row r="29" spans="1:9" s="236" customFormat="1" ht="94.2" customHeight="1" x14ac:dyDescent="0.3">
      <c r="A29" s="222"/>
      <c r="B29" s="235" t="s">
        <v>6630</v>
      </c>
      <c r="C29" s="237" t="s">
        <v>6631</v>
      </c>
      <c r="D29" s="266" t="s">
        <v>6769</v>
      </c>
      <c r="E29" s="262"/>
      <c r="F29" s="235">
        <v>1581.25</v>
      </c>
      <c r="G29" s="311">
        <v>1375</v>
      </c>
      <c r="H29" s="310" t="s">
        <v>6632</v>
      </c>
      <c r="I29" s="223"/>
    </row>
    <row r="30" spans="1:9" s="236" customFormat="1" ht="94.2" customHeight="1" x14ac:dyDescent="0.3">
      <c r="A30" s="222"/>
      <c r="B30" s="235" t="s">
        <v>6633</v>
      </c>
      <c r="C30" s="237" t="s">
        <v>6634</v>
      </c>
      <c r="D30" s="266" t="s">
        <v>6770</v>
      </c>
      <c r="E30" s="262"/>
      <c r="F30" s="235">
        <v>1581.25</v>
      </c>
      <c r="G30" s="311">
        <v>1375</v>
      </c>
      <c r="H30" s="310" t="s">
        <v>6635</v>
      </c>
      <c r="I30" s="223"/>
    </row>
    <row r="31" spans="1:9" s="236" customFormat="1" ht="94.2" customHeight="1" x14ac:dyDescent="0.3">
      <c r="A31" s="222"/>
      <c r="B31" s="235" t="s">
        <v>6636</v>
      </c>
      <c r="C31" s="237" t="s">
        <v>6637</v>
      </c>
      <c r="D31" s="266" t="s">
        <v>6771</v>
      </c>
      <c r="E31" s="262"/>
      <c r="F31" s="235">
        <v>1581.25</v>
      </c>
      <c r="G31" s="311">
        <v>1375</v>
      </c>
      <c r="H31" s="310" t="s">
        <v>6638</v>
      </c>
      <c r="I31" s="223"/>
    </row>
    <row r="32" spans="1:9" s="236" customFormat="1" ht="94.2" customHeight="1" x14ac:dyDescent="0.3">
      <c r="A32" s="222"/>
      <c r="B32" s="235" t="s">
        <v>1436</v>
      </c>
      <c r="C32" s="237" t="s">
        <v>1433</v>
      </c>
      <c r="D32" s="266" t="s">
        <v>6772</v>
      </c>
      <c r="E32" s="262"/>
      <c r="F32" s="235">
        <v>1828.5</v>
      </c>
      <c r="G32" s="311">
        <v>1590</v>
      </c>
      <c r="H32" s="310" t="s">
        <v>6639</v>
      </c>
      <c r="I32" s="223"/>
    </row>
    <row r="33" spans="1:9" s="236" customFormat="1" ht="94.2" customHeight="1" x14ac:dyDescent="0.3">
      <c r="A33" s="222"/>
      <c r="B33" s="235" t="s">
        <v>1437</v>
      </c>
      <c r="C33" s="237" t="s">
        <v>1434</v>
      </c>
      <c r="D33" s="266" t="s">
        <v>6773</v>
      </c>
      <c r="E33" s="262"/>
      <c r="F33" s="235">
        <v>5635</v>
      </c>
      <c r="G33" s="311">
        <v>4900</v>
      </c>
      <c r="H33" s="310" t="s">
        <v>6640</v>
      </c>
      <c r="I33" s="223"/>
    </row>
    <row r="34" spans="1:9" s="236" customFormat="1" ht="94.2" customHeight="1" thickBot="1" x14ac:dyDescent="0.35">
      <c r="A34" s="222"/>
      <c r="B34" s="235" t="s">
        <v>1438</v>
      </c>
      <c r="C34" s="237" t="s">
        <v>1435</v>
      </c>
      <c r="D34" s="266" t="s">
        <v>6774</v>
      </c>
      <c r="E34" s="262"/>
      <c r="F34" s="235">
        <v>10235</v>
      </c>
      <c r="G34" s="311">
        <v>8900</v>
      </c>
      <c r="H34" s="310" t="s">
        <v>6641</v>
      </c>
      <c r="I34" s="223"/>
    </row>
    <row r="35" spans="1:9" s="236" customFormat="1" ht="31.8" customHeight="1" x14ac:dyDescent="0.3">
      <c r="A35" s="222"/>
      <c r="B35" s="798" t="s">
        <v>6642</v>
      </c>
      <c r="C35" s="799"/>
      <c r="D35" s="799"/>
      <c r="E35" s="799"/>
      <c r="F35" s="314"/>
      <c r="G35" s="349"/>
      <c r="H35" s="316"/>
      <c r="I35" s="223"/>
    </row>
    <row r="36" spans="1:9" s="236" customFormat="1" ht="94.2" customHeight="1" x14ac:dyDescent="0.3">
      <c r="A36" s="222"/>
      <c r="B36" s="235" t="s">
        <v>6643</v>
      </c>
      <c r="C36" s="237" t="s">
        <v>6644</v>
      </c>
      <c r="D36" s="266" t="s">
        <v>6775</v>
      </c>
      <c r="E36" s="262"/>
      <c r="F36" s="235">
        <v>592.25</v>
      </c>
      <c r="G36" s="311">
        <v>515</v>
      </c>
      <c r="H36" s="310" t="s">
        <v>6645</v>
      </c>
      <c r="I36" s="223"/>
    </row>
    <row r="37" spans="1:9" s="236" customFormat="1" ht="94.2" customHeight="1" x14ac:dyDescent="0.3">
      <c r="A37" s="222"/>
      <c r="B37" s="235" t="s">
        <v>1340</v>
      </c>
      <c r="C37" s="237" t="s">
        <v>1335</v>
      </c>
      <c r="D37" s="266" t="s">
        <v>6776</v>
      </c>
      <c r="E37" s="262"/>
      <c r="F37" s="235">
        <v>644</v>
      </c>
      <c r="G37" s="311">
        <v>560</v>
      </c>
      <c r="H37" s="310" t="s">
        <v>6646</v>
      </c>
      <c r="I37" s="223"/>
    </row>
    <row r="38" spans="1:9" s="236" customFormat="1" ht="94.2" customHeight="1" x14ac:dyDescent="0.3">
      <c r="A38" s="222"/>
      <c r="B38" s="235" t="s">
        <v>1359</v>
      </c>
      <c r="C38" s="237" t="s">
        <v>1355</v>
      </c>
      <c r="D38" s="266" t="s">
        <v>6777</v>
      </c>
      <c r="E38" s="262"/>
      <c r="F38" s="235">
        <v>1390.35</v>
      </c>
      <c r="G38" s="311">
        <v>1209</v>
      </c>
      <c r="H38" s="310" t="s">
        <v>6647</v>
      </c>
      <c r="I38" s="223"/>
    </row>
    <row r="39" spans="1:9" s="236" customFormat="1" ht="94.2" customHeight="1" x14ac:dyDescent="0.3">
      <c r="A39" s="222"/>
      <c r="B39" s="235" t="s">
        <v>1366</v>
      </c>
      <c r="C39" s="237" t="s">
        <v>1365</v>
      </c>
      <c r="D39" s="266" t="s">
        <v>6778</v>
      </c>
      <c r="E39" s="262"/>
      <c r="F39" s="235">
        <v>6348</v>
      </c>
      <c r="G39" s="311">
        <v>5520</v>
      </c>
      <c r="H39" s="310" t="s">
        <v>6648</v>
      </c>
      <c r="I39" s="223"/>
    </row>
    <row r="40" spans="1:9" s="236" customFormat="1" ht="94.2" customHeight="1" x14ac:dyDescent="0.3">
      <c r="A40" s="222"/>
      <c r="B40" s="235" t="s">
        <v>1342</v>
      </c>
      <c r="C40" s="237" t="s">
        <v>1337</v>
      </c>
      <c r="D40" s="266" t="s">
        <v>6776</v>
      </c>
      <c r="E40" s="262"/>
      <c r="F40" s="235">
        <v>644</v>
      </c>
      <c r="G40" s="311">
        <v>560</v>
      </c>
      <c r="H40" s="310" t="s">
        <v>6649</v>
      </c>
      <c r="I40" s="223"/>
    </row>
    <row r="41" spans="1:9" s="236" customFormat="1" ht="94.2" customHeight="1" x14ac:dyDescent="0.3">
      <c r="A41" s="222"/>
      <c r="B41" s="235" t="s">
        <v>1351</v>
      </c>
      <c r="C41" s="237" t="s">
        <v>1347</v>
      </c>
      <c r="D41" s="266" t="s">
        <v>6779</v>
      </c>
      <c r="E41" s="262"/>
      <c r="F41" s="235">
        <v>1148.8499999999999</v>
      </c>
      <c r="G41" s="311">
        <v>999</v>
      </c>
      <c r="H41" s="310" t="s">
        <v>6650</v>
      </c>
      <c r="I41" s="223"/>
    </row>
    <row r="42" spans="1:9" s="236" customFormat="1" ht="94.2" customHeight="1" x14ac:dyDescent="0.3">
      <c r="A42" s="222"/>
      <c r="B42" s="235" t="s">
        <v>6651</v>
      </c>
      <c r="C42" s="237" t="s">
        <v>6652</v>
      </c>
      <c r="D42" s="266" t="s">
        <v>6780</v>
      </c>
      <c r="E42" s="262"/>
      <c r="F42" s="235">
        <v>10729.08</v>
      </c>
      <c r="G42" s="311">
        <v>9329.77</v>
      </c>
      <c r="H42" s="310" t="s">
        <v>6653</v>
      </c>
      <c r="I42" s="223"/>
    </row>
    <row r="43" spans="1:9" s="236" customFormat="1" ht="94.2" customHeight="1" x14ac:dyDescent="0.3">
      <c r="A43" s="222"/>
      <c r="B43" s="235" t="s">
        <v>6654</v>
      </c>
      <c r="C43" s="237" t="s">
        <v>6655</v>
      </c>
      <c r="D43" s="270"/>
      <c r="E43" s="262"/>
      <c r="F43" s="235">
        <v>8500</v>
      </c>
      <c r="G43" s="311">
        <v>8500</v>
      </c>
      <c r="H43" s="310" t="s">
        <v>6656</v>
      </c>
      <c r="I43" s="223"/>
    </row>
    <row r="44" spans="1:9" s="236" customFormat="1" ht="94.2" customHeight="1" x14ac:dyDescent="0.3">
      <c r="A44" s="222"/>
      <c r="B44" s="235" t="s">
        <v>1333</v>
      </c>
      <c r="C44" s="237" t="s">
        <v>1330</v>
      </c>
      <c r="D44" s="266" t="s">
        <v>6781</v>
      </c>
      <c r="E44" s="262"/>
      <c r="F44" s="235">
        <v>540.5</v>
      </c>
      <c r="G44" s="311">
        <v>470</v>
      </c>
      <c r="H44" s="310" t="s">
        <v>6657</v>
      </c>
      <c r="I44" s="223"/>
    </row>
    <row r="45" spans="1:9" s="236" customFormat="1" ht="94.2" customHeight="1" x14ac:dyDescent="0.3">
      <c r="A45" s="222"/>
      <c r="B45" s="235" t="s">
        <v>1350</v>
      </c>
      <c r="C45" s="237" t="s">
        <v>1346</v>
      </c>
      <c r="D45" s="266" t="s">
        <v>6782</v>
      </c>
      <c r="E45" s="262"/>
      <c r="F45" s="235">
        <v>1148.8499999999999</v>
      </c>
      <c r="G45" s="311">
        <v>999</v>
      </c>
      <c r="H45" s="310" t="s">
        <v>6658</v>
      </c>
      <c r="I45" s="223"/>
    </row>
    <row r="46" spans="1:9" s="236" customFormat="1" ht="94.2" customHeight="1" x14ac:dyDescent="0.3">
      <c r="A46" s="222"/>
      <c r="B46" s="235" t="s">
        <v>1344</v>
      </c>
      <c r="C46" s="237" t="s">
        <v>1339</v>
      </c>
      <c r="D46" s="266" t="s">
        <v>6783</v>
      </c>
      <c r="E46" s="262"/>
      <c r="F46" s="235">
        <v>772.8</v>
      </c>
      <c r="G46" s="311">
        <v>672</v>
      </c>
      <c r="H46" s="310" t="s">
        <v>6659</v>
      </c>
      <c r="I46" s="223"/>
    </row>
    <row r="47" spans="1:9" s="236" customFormat="1" ht="94.2" customHeight="1" x14ac:dyDescent="0.3">
      <c r="A47" s="222"/>
      <c r="B47" s="235" t="s">
        <v>6660</v>
      </c>
      <c r="C47" s="237" t="s">
        <v>6661</v>
      </c>
      <c r="D47" s="270"/>
      <c r="E47" s="262"/>
      <c r="F47" s="235">
        <v>8500</v>
      </c>
      <c r="G47" s="311">
        <v>8500</v>
      </c>
      <c r="H47" s="310" t="s">
        <v>6662</v>
      </c>
      <c r="I47" s="223"/>
    </row>
    <row r="48" spans="1:9" s="236" customFormat="1" ht="94.2" customHeight="1" x14ac:dyDescent="0.3">
      <c r="A48" s="222"/>
      <c r="B48" s="235" t="s">
        <v>6663</v>
      </c>
      <c r="C48" s="237" t="s">
        <v>6664</v>
      </c>
      <c r="D48" s="270"/>
      <c r="E48" s="262"/>
      <c r="F48" s="235">
        <v>8500</v>
      </c>
      <c r="G48" s="311">
        <v>8500</v>
      </c>
      <c r="H48" s="310" t="s">
        <v>6665</v>
      </c>
      <c r="I48" s="223"/>
    </row>
    <row r="49" spans="1:9" s="236" customFormat="1" ht="94.2" customHeight="1" x14ac:dyDescent="0.3">
      <c r="A49" s="222"/>
      <c r="B49" s="235" t="s">
        <v>6666</v>
      </c>
      <c r="C49" s="237" t="s">
        <v>6667</v>
      </c>
      <c r="D49" s="270"/>
      <c r="E49" s="262"/>
      <c r="F49" s="235">
        <v>8500</v>
      </c>
      <c r="G49" s="311">
        <v>8500</v>
      </c>
      <c r="H49" s="310" t="s">
        <v>6668</v>
      </c>
      <c r="I49" s="223"/>
    </row>
    <row r="50" spans="1:9" s="236" customFormat="1" ht="94.2" customHeight="1" x14ac:dyDescent="0.3">
      <c r="A50" s="222"/>
      <c r="B50" s="235" t="s">
        <v>1341</v>
      </c>
      <c r="C50" s="237" t="s">
        <v>1336</v>
      </c>
      <c r="D50" s="266" t="s">
        <v>6784</v>
      </c>
      <c r="E50" s="262"/>
      <c r="F50" s="235">
        <v>772.8</v>
      </c>
      <c r="G50" s="311">
        <v>672</v>
      </c>
      <c r="H50" s="310" t="s">
        <v>6669</v>
      </c>
      <c r="I50" s="223"/>
    </row>
    <row r="51" spans="1:9" s="236" customFormat="1" ht="94.2" customHeight="1" x14ac:dyDescent="0.3">
      <c r="A51" s="222"/>
      <c r="B51" s="235" t="s">
        <v>6670</v>
      </c>
      <c r="C51" s="237" t="s">
        <v>6671</v>
      </c>
      <c r="D51" s="270"/>
      <c r="E51" s="262"/>
      <c r="F51" s="235">
        <v>8500</v>
      </c>
      <c r="G51" s="311">
        <v>8500</v>
      </c>
      <c r="H51" s="310" t="s">
        <v>6672</v>
      </c>
      <c r="I51" s="223"/>
    </row>
    <row r="52" spans="1:9" s="236" customFormat="1" ht="94.2" customHeight="1" x14ac:dyDescent="0.3">
      <c r="A52" s="222"/>
      <c r="B52" s="235" t="s">
        <v>1363</v>
      </c>
      <c r="C52" s="237" t="s">
        <v>1361</v>
      </c>
      <c r="D52" s="266" t="s">
        <v>6785</v>
      </c>
      <c r="E52" s="262"/>
      <c r="F52" s="235">
        <v>5428</v>
      </c>
      <c r="G52" s="311">
        <v>4720</v>
      </c>
      <c r="H52" s="310" t="s">
        <v>6673</v>
      </c>
      <c r="I52" s="223"/>
    </row>
    <row r="53" spans="1:9" s="236" customFormat="1" ht="94.2" customHeight="1" x14ac:dyDescent="0.3">
      <c r="A53" s="222"/>
      <c r="B53" s="235" t="s">
        <v>1349</v>
      </c>
      <c r="C53" s="237" t="s">
        <v>1345</v>
      </c>
      <c r="D53" s="266" t="s">
        <v>6786</v>
      </c>
      <c r="E53" s="262"/>
      <c r="F53" s="235">
        <v>1148.8499999999999</v>
      </c>
      <c r="G53" s="311">
        <v>999</v>
      </c>
      <c r="H53" s="310" t="s">
        <v>6674</v>
      </c>
      <c r="I53" s="223"/>
    </row>
    <row r="54" spans="1:9" s="236" customFormat="1" ht="94.2" customHeight="1" x14ac:dyDescent="0.3">
      <c r="A54" s="222"/>
      <c r="B54" s="235" t="s">
        <v>1360</v>
      </c>
      <c r="C54" s="237" t="s">
        <v>1356</v>
      </c>
      <c r="D54" s="266" t="s">
        <v>6787</v>
      </c>
      <c r="E54" s="262"/>
      <c r="F54" s="235">
        <v>1259.25</v>
      </c>
      <c r="G54" s="311">
        <v>1095</v>
      </c>
      <c r="H54" s="310" t="s">
        <v>6675</v>
      </c>
      <c r="I54" s="223"/>
    </row>
    <row r="55" spans="1:9" s="236" customFormat="1" ht="94.2" customHeight="1" x14ac:dyDescent="0.3">
      <c r="A55" s="222"/>
      <c r="B55" s="235" t="s">
        <v>1364</v>
      </c>
      <c r="C55" s="237" t="s">
        <v>1362</v>
      </c>
      <c r="D55" s="266" t="s">
        <v>6788</v>
      </c>
      <c r="E55" s="262"/>
      <c r="F55" s="235">
        <v>5428</v>
      </c>
      <c r="G55" s="311">
        <v>4720</v>
      </c>
      <c r="H55" s="310" t="s">
        <v>6676</v>
      </c>
      <c r="I55" s="223"/>
    </row>
    <row r="56" spans="1:9" s="236" customFormat="1" ht="94.2" customHeight="1" x14ac:dyDescent="0.3">
      <c r="A56" s="222"/>
      <c r="B56" s="235" t="s">
        <v>1357</v>
      </c>
      <c r="C56" s="237" t="s">
        <v>1353</v>
      </c>
      <c r="D56" s="266" t="s">
        <v>6789</v>
      </c>
      <c r="E56" s="262"/>
      <c r="F56" s="235">
        <v>1259.25</v>
      </c>
      <c r="G56" s="311">
        <v>1095</v>
      </c>
      <c r="H56" s="310" t="s">
        <v>6677</v>
      </c>
      <c r="I56" s="223"/>
    </row>
    <row r="57" spans="1:9" s="236" customFormat="1" ht="94.2" customHeight="1" x14ac:dyDescent="0.3">
      <c r="A57" s="222"/>
      <c r="B57" s="235" t="s">
        <v>1343</v>
      </c>
      <c r="C57" s="237" t="s">
        <v>1338</v>
      </c>
      <c r="D57" s="266" t="s">
        <v>6790</v>
      </c>
      <c r="E57" s="262"/>
      <c r="F57" s="235">
        <v>772.8</v>
      </c>
      <c r="G57" s="311">
        <v>672</v>
      </c>
      <c r="H57" s="310" t="s">
        <v>6678</v>
      </c>
      <c r="I57" s="223"/>
    </row>
    <row r="58" spans="1:9" s="236" customFormat="1" ht="94.2" customHeight="1" x14ac:dyDescent="0.3">
      <c r="A58" s="222"/>
      <c r="B58" s="235" t="s">
        <v>6679</v>
      </c>
      <c r="C58" s="237" t="s">
        <v>6680</v>
      </c>
      <c r="D58" s="266" t="s">
        <v>6791</v>
      </c>
      <c r="E58" s="262"/>
      <c r="F58" s="235">
        <v>6785</v>
      </c>
      <c r="G58" s="311">
        <v>5900</v>
      </c>
      <c r="H58" s="310" t="s">
        <v>6681</v>
      </c>
      <c r="I58" s="223"/>
    </row>
    <row r="59" spans="1:9" s="236" customFormat="1" ht="94.2" customHeight="1" x14ac:dyDescent="0.3">
      <c r="A59" s="222"/>
      <c r="B59" s="235" t="s">
        <v>1352</v>
      </c>
      <c r="C59" s="237" t="s">
        <v>1348</v>
      </c>
      <c r="D59" s="266" t="s">
        <v>6792</v>
      </c>
      <c r="E59" s="262"/>
      <c r="F59" s="235">
        <v>966</v>
      </c>
      <c r="G59" s="311">
        <v>840</v>
      </c>
      <c r="H59" s="310" t="s">
        <v>6682</v>
      </c>
      <c r="I59" s="223"/>
    </row>
    <row r="60" spans="1:9" s="236" customFormat="1" ht="94.2" customHeight="1" x14ac:dyDescent="0.3">
      <c r="A60" s="222"/>
      <c r="B60" s="235" t="s">
        <v>1332</v>
      </c>
      <c r="C60" s="237" t="s">
        <v>1329</v>
      </c>
      <c r="D60" s="266" t="s">
        <v>6793</v>
      </c>
      <c r="E60" s="262"/>
      <c r="F60" s="235">
        <v>563.5</v>
      </c>
      <c r="G60" s="311">
        <v>490</v>
      </c>
      <c r="H60" s="310" t="s">
        <v>6683</v>
      </c>
      <c r="I60" s="223"/>
    </row>
    <row r="61" spans="1:9" s="236" customFormat="1" ht="94.2" customHeight="1" x14ac:dyDescent="0.3">
      <c r="A61" s="222"/>
      <c r="B61" s="235" t="s">
        <v>1358</v>
      </c>
      <c r="C61" s="237" t="s">
        <v>1354</v>
      </c>
      <c r="D61" s="266" t="s">
        <v>6794</v>
      </c>
      <c r="E61" s="262"/>
      <c r="F61" s="235">
        <v>1390.35</v>
      </c>
      <c r="G61" s="311">
        <v>1209</v>
      </c>
      <c r="H61" s="310" t="s">
        <v>6684</v>
      </c>
      <c r="I61" s="223"/>
    </row>
    <row r="62" spans="1:9" s="236" customFormat="1" ht="94.2" customHeight="1" x14ac:dyDescent="0.3">
      <c r="A62" s="222"/>
      <c r="B62" s="235" t="s">
        <v>6685</v>
      </c>
      <c r="C62" s="237" t="s">
        <v>6686</v>
      </c>
      <c r="D62" s="266" t="s">
        <v>6795</v>
      </c>
      <c r="E62" s="262"/>
      <c r="F62" s="235">
        <v>6198.5</v>
      </c>
      <c r="G62" s="311">
        <v>5390</v>
      </c>
      <c r="H62" s="310" t="s">
        <v>6687</v>
      </c>
      <c r="I62" s="223"/>
    </row>
    <row r="63" spans="1:9" s="236" customFormat="1" ht="94.2" customHeight="1" thickBot="1" x14ac:dyDescent="0.35">
      <c r="A63" s="222"/>
      <c r="B63" s="235" t="s">
        <v>1334</v>
      </c>
      <c r="C63" s="237" t="s">
        <v>1331</v>
      </c>
      <c r="D63" s="266" t="s">
        <v>6793</v>
      </c>
      <c r="E63" s="262"/>
      <c r="F63" s="235">
        <v>648.6</v>
      </c>
      <c r="G63" s="311">
        <v>564</v>
      </c>
      <c r="H63" s="310" t="s">
        <v>6688</v>
      </c>
      <c r="I63" s="223"/>
    </row>
    <row r="64" spans="1:9" s="236" customFormat="1" ht="28.8" customHeight="1" x14ac:dyDescent="0.3">
      <c r="A64" s="222"/>
      <c r="B64" s="798" t="s">
        <v>6711</v>
      </c>
      <c r="C64" s="799"/>
      <c r="D64" s="799"/>
      <c r="E64" s="799"/>
      <c r="F64" s="314"/>
      <c r="G64" s="349"/>
      <c r="H64" s="316"/>
      <c r="I64" s="223"/>
    </row>
    <row r="65" spans="1:9" s="236" customFormat="1" ht="94.2" customHeight="1" x14ac:dyDescent="0.3">
      <c r="A65" s="222"/>
      <c r="B65" s="235" t="s">
        <v>2635</v>
      </c>
      <c r="C65" s="237" t="s">
        <v>6689</v>
      </c>
      <c r="D65" s="266" t="s">
        <v>6796</v>
      </c>
      <c r="E65" s="235"/>
      <c r="F65" s="235">
        <v>4064</v>
      </c>
      <c r="G65" s="311">
        <v>3534</v>
      </c>
      <c r="H65" s="310" t="s">
        <v>6690</v>
      </c>
      <c r="I65" s="223"/>
    </row>
    <row r="66" spans="1:9" s="236" customFormat="1" ht="94.2" customHeight="1" x14ac:dyDescent="0.3">
      <c r="A66" s="222"/>
      <c r="B66" s="235" t="s">
        <v>2515</v>
      </c>
      <c r="C66" s="237" t="s">
        <v>6691</v>
      </c>
      <c r="D66" s="266" t="s">
        <v>6797</v>
      </c>
      <c r="E66" s="262"/>
      <c r="F66" s="235">
        <v>5914</v>
      </c>
      <c r="G66" s="311">
        <v>5143</v>
      </c>
      <c r="H66" s="310" t="s">
        <v>6692</v>
      </c>
      <c r="I66" s="223"/>
    </row>
    <row r="67" spans="1:9" s="236" customFormat="1" ht="94.2" customHeight="1" x14ac:dyDescent="0.3">
      <c r="A67" s="222"/>
      <c r="B67" s="235" t="s">
        <v>1397</v>
      </c>
      <c r="C67" s="237" t="s">
        <v>1385</v>
      </c>
      <c r="D67" s="266" t="s">
        <v>6798</v>
      </c>
      <c r="E67" s="262"/>
      <c r="F67" s="235">
        <v>3179.75</v>
      </c>
      <c r="G67" s="311">
        <v>2765</v>
      </c>
      <c r="H67" s="310" t="s">
        <v>6693</v>
      </c>
      <c r="I67" s="223"/>
    </row>
    <row r="68" spans="1:9" ht="94.2" customHeight="1" x14ac:dyDescent="0.3">
      <c r="A68" s="6"/>
      <c r="B68" s="235" t="s">
        <v>1398</v>
      </c>
      <c r="C68" s="237" t="s">
        <v>1386</v>
      </c>
      <c r="D68" s="266" t="s">
        <v>6799</v>
      </c>
      <c r="E68" s="262"/>
      <c r="F68" s="235">
        <v>3179.75</v>
      </c>
      <c r="G68" s="311">
        <v>2765</v>
      </c>
      <c r="H68" s="310" t="s">
        <v>6694</v>
      </c>
      <c r="I68" s="7"/>
    </row>
    <row r="69" spans="1:9" ht="94.2" customHeight="1" x14ac:dyDescent="0.3">
      <c r="A69" s="6"/>
      <c r="B69" s="235" t="s">
        <v>1399</v>
      </c>
      <c r="C69" s="237" t="s">
        <v>1387</v>
      </c>
      <c r="D69" s="266" t="s">
        <v>6800</v>
      </c>
      <c r="E69" s="262"/>
      <c r="F69" s="235">
        <v>3179.75</v>
      </c>
      <c r="G69" s="311">
        <v>2765</v>
      </c>
      <c r="H69" s="310" t="s">
        <v>6695</v>
      </c>
      <c r="I69" s="7"/>
    </row>
    <row r="70" spans="1:9" ht="94.2" customHeight="1" x14ac:dyDescent="0.3">
      <c r="A70" s="6"/>
      <c r="B70" s="235" t="s">
        <v>1400</v>
      </c>
      <c r="C70" s="237" t="s">
        <v>1388</v>
      </c>
      <c r="D70" s="266" t="s">
        <v>6801</v>
      </c>
      <c r="E70" s="262"/>
      <c r="F70" s="235">
        <v>3179.75</v>
      </c>
      <c r="G70" s="311">
        <v>2765</v>
      </c>
      <c r="H70" s="310" t="s">
        <v>6696</v>
      </c>
      <c r="I70" s="7"/>
    </row>
    <row r="71" spans="1:9" ht="94.2" customHeight="1" x14ac:dyDescent="0.3">
      <c r="A71" s="6"/>
      <c r="B71" s="235" t="s">
        <v>1401</v>
      </c>
      <c r="C71" s="237" t="s">
        <v>1389</v>
      </c>
      <c r="D71" s="266" t="s">
        <v>6802</v>
      </c>
      <c r="E71" s="262"/>
      <c r="F71" s="235">
        <v>3179.75</v>
      </c>
      <c r="G71" s="311">
        <v>2765</v>
      </c>
      <c r="H71" s="310" t="s">
        <v>6697</v>
      </c>
      <c r="I71" s="7"/>
    </row>
    <row r="72" spans="1:9" ht="94.2" customHeight="1" x14ac:dyDescent="0.3">
      <c r="A72" s="6"/>
      <c r="B72" s="235" t="s">
        <v>1402</v>
      </c>
      <c r="C72" s="237" t="s">
        <v>1390</v>
      </c>
      <c r="D72" s="266" t="s">
        <v>6803</v>
      </c>
      <c r="E72" s="262"/>
      <c r="F72" s="235">
        <v>3179.75</v>
      </c>
      <c r="G72" s="311">
        <v>2765</v>
      </c>
      <c r="H72" s="310" t="s">
        <v>6698</v>
      </c>
      <c r="I72" s="7"/>
    </row>
    <row r="73" spans="1:9" ht="94.2" customHeight="1" x14ac:dyDescent="0.3">
      <c r="A73" s="6"/>
      <c r="B73" s="235" t="s">
        <v>1377</v>
      </c>
      <c r="C73" s="237" t="s">
        <v>1374</v>
      </c>
      <c r="D73" s="266" t="s">
        <v>6804</v>
      </c>
      <c r="E73" s="262"/>
      <c r="F73" s="235">
        <v>5610.84</v>
      </c>
      <c r="G73" s="311">
        <v>4879</v>
      </c>
      <c r="H73" s="310" t="s">
        <v>6699</v>
      </c>
      <c r="I73" s="7"/>
    </row>
    <row r="74" spans="1:9" ht="94.2" customHeight="1" x14ac:dyDescent="0.3">
      <c r="A74" s="6"/>
      <c r="B74" s="235" t="s">
        <v>1378</v>
      </c>
      <c r="C74" s="237" t="s">
        <v>1375</v>
      </c>
      <c r="D74" s="266" t="s">
        <v>6805</v>
      </c>
      <c r="E74" s="235"/>
      <c r="F74" s="235">
        <v>12113.52</v>
      </c>
      <c r="G74" s="311">
        <v>10533.61</v>
      </c>
      <c r="H74" s="310" t="s">
        <v>6700</v>
      </c>
      <c r="I74" s="7"/>
    </row>
    <row r="75" spans="1:9" ht="94.2" customHeight="1" x14ac:dyDescent="0.3">
      <c r="A75" s="6"/>
      <c r="B75" s="235" t="s">
        <v>1372</v>
      </c>
      <c r="C75" s="237" t="s">
        <v>1371</v>
      </c>
      <c r="D75" s="266" t="s">
        <v>6806</v>
      </c>
      <c r="E75" s="262"/>
      <c r="F75" s="235">
        <v>4019.74</v>
      </c>
      <c r="G75" s="311">
        <v>3495.9</v>
      </c>
      <c r="H75" s="310" t="s">
        <v>6701</v>
      </c>
      <c r="I75" s="7"/>
    </row>
    <row r="76" spans="1:9" ht="94.2" customHeight="1" x14ac:dyDescent="0.3">
      <c r="A76" s="6"/>
      <c r="B76" s="235" t="s">
        <v>1369</v>
      </c>
      <c r="C76" s="237" t="s">
        <v>1367</v>
      </c>
      <c r="D76" s="266" t="s">
        <v>6807</v>
      </c>
      <c r="E76" s="262"/>
      <c r="F76" s="235">
        <v>11385</v>
      </c>
      <c r="G76" s="311">
        <v>9900</v>
      </c>
      <c r="H76" s="310" t="s">
        <v>6702</v>
      </c>
      <c r="I76" s="7"/>
    </row>
    <row r="77" spans="1:9" ht="94.2" customHeight="1" x14ac:dyDescent="0.3">
      <c r="A77" s="6"/>
      <c r="B77" s="235" t="s">
        <v>1370</v>
      </c>
      <c r="C77" s="237" t="s">
        <v>1368</v>
      </c>
      <c r="D77" s="266" t="s">
        <v>6808</v>
      </c>
      <c r="E77" s="262"/>
      <c r="F77" s="235">
        <v>14835</v>
      </c>
      <c r="G77" s="311">
        <v>12900</v>
      </c>
      <c r="H77" s="310" t="s">
        <v>6703</v>
      </c>
      <c r="I77" s="7"/>
    </row>
    <row r="78" spans="1:9" ht="106.2" customHeight="1" x14ac:dyDescent="0.3">
      <c r="A78" s="6"/>
      <c r="B78" s="235" t="s">
        <v>1391</v>
      </c>
      <c r="C78" s="237" t="s">
        <v>1379</v>
      </c>
      <c r="D78" s="266" t="s">
        <v>6809</v>
      </c>
      <c r="E78" s="262"/>
      <c r="F78" s="235">
        <v>5278.5</v>
      </c>
      <c r="G78" s="311">
        <v>4590</v>
      </c>
      <c r="H78" s="310" t="s">
        <v>6704</v>
      </c>
      <c r="I78" s="7"/>
    </row>
    <row r="79" spans="1:9" ht="94.2" customHeight="1" x14ac:dyDescent="0.3">
      <c r="A79" s="6"/>
      <c r="B79" s="235" t="s">
        <v>1392</v>
      </c>
      <c r="C79" s="237" t="s">
        <v>1380</v>
      </c>
      <c r="D79" s="266" t="s">
        <v>6810</v>
      </c>
      <c r="E79" s="262"/>
      <c r="F79" s="235">
        <v>5278.5</v>
      </c>
      <c r="G79" s="311">
        <v>4590</v>
      </c>
      <c r="H79" s="310" t="s">
        <v>6705</v>
      </c>
      <c r="I79" s="7"/>
    </row>
    <row r="80" spans="1:9" ht="94.2" customHeight="1" x14ac:dyDescent="0.3">
      <c r="A80" s="6"/>
      <c r="B80" s="235" t="s">
        <v>1393</v>
      </c>
      <c r="C80" s="237" t="s">
        <v>1381</v>
      </c>
      <c r="D80" s="266" t="s">
        <v>6811</v>
      </c>
      <c r="E80" s="262"/>
      <c r="F80" s="235">
        <v>5278.5</v>
      </c>
      <c r="G80" s="311">
        <v>4590</v>
      </c>
      <c r="H80" s="310" t="s">
        <v>6706</v>
      </c>
      <c r="I80" s="7"/>
    </row>
    <row r="81" spans="1:9" ht="94.2" customHeight="1" x14ac:dyDescent="0.3">
      <c r="A81" s="6"/>
      <c r="B81" s="235" t="s">
        <v>1394</v>
      </c>
      <c r="C81" s="237" t="s">
        <v>1382</v>
      </c>
      <c r="D81" s="266" t="s">
        <v>6812</v>
      </c>
      <c r="E81" s="262"/>
      <c r="F81" s="235">
        <v>5278.5</v>
      </c>
      <c r="G81" s="311">
        <v>4590</v>
      </c>
      <c r="H81" s="310" t="s">
        <v>6707</v>
      </c>
      <c r="I81" s="7"/>
    </row>
    <row r="82" spans="1:9" ht="94.2" customHeight="1" x14ac:dyDescent="0.3">
      <c r="A82" s="6"/>
      <c r="B82" s="235" t="s">
        <v>1395</v>
      </c>
      <c r="C82" s="237" t="s">
        <v>1383</v>
      </c>
      <c r="D82" s="266" t="s">
        <v>6813</v>
      </c>
      <c r="E82" s="262"/>
      <c r="F82" s="235">
        <v>5278.5</v>
      </c>
      <c r="G82" s="311">
        <v>4590</v>
      </c>
      <c r="H82" s="310" t="s">
        <v>6708</v>
      </c>
      <c r="I82" s="7"/>
    </row>
    <row r="83" spans="1:9" ht="94.2" customHeight="1" x14ac:dyDescent="0.3">
      <c r="A83" s="6"/>
      <c r="B83" s="235" t="s">
        <v>1396</v>
      </c>
      <c r="C83" s="237" t="s">
        <v>1384</v>
      </c>
      <c r="D83" s="266" t="s">
        <v>6814</v>
      </c>
      <c r="E83" s="262"/>
      <c r="F83" s="235">
        <v>5278.5</v>
      </c>
      <c r="G83" s="311">
        <v>4590</v>
      </c>
      <c r="H83" s="310" t="s">
        <v>6709</v>
      </c>
      <c r="I83" s="7"/>
    </row>
    <row r="84" spans="1:9" ht="94.2" customHeight="1" thickBot="1" x14ac:dyDescent="0.35">
      <c r="A84" s="6"/>
      <c r="B84" s="235" t="s">
        <v>1376</v>
      </c>
      <c r="C84" s="237" t="s">
        <v>1373</v>
      </c>
      <c r="D84" s="266" t="s">
        <v>6815</v>
      </c>
      <c r="E84" s="262"/>
      <c r="F84" s="235">
        <v>4019.74</v>
      </c>
      <c r="G84" s="311">
        <v>3495.9</v>
      </c>
      <c r="H84" s="310" t="s">
        <v>6710</v>
      </c>
      <c r="I84" s="7"/>
    </row>
    <row r="85" spans="1:9" ht="35.4" customHeight="1" x14ac:dyDescent="0.3">
      <c r="A85" s="6"/>
      <c r="B85" s="798" t="s">
        <v>6712</v>
      </c>
      <c r="C85" s="799"/>
      <c r="D85" s="799"/>
      <c r="E85" s="799"/>
      <c r="F85" s="314"/>
      <c r="G85" s="349"/>
      <c r="H85" s="316"/>
      <c r="I85" s="7"/>
    </row>
    <row r="86" spans="1:9" ht="94.2" customHeight="1" x14ac:dyDescent="0.3">
      <c r="A86" s="6"/>
      <c r="B86" s="235" t="s">
        <v>6713</v>
      </c>
      <c r="C86" s="235" t="s">
        <v>6714</v>
      </c>
      <c r="D86" s="266" t="s">
        <v>6816</v>
      </c>
      <c r="E86" s="262"/>
      <c r="F86" s="235">
        <v>4483.08</v>
      </c>
      <c r="G86" s="311">
        <v>3898.71</v>
      </c>
      <c r="H86" s="310" t="s">
        <v>6715</v>
      </c>
      <c r="I86" s="7"/>
    </row>
    <row r="87" spans="1:9" ht="94.2" customHeight="1" x14ac:dyDescent="0.3">
      <c r="A87" s="6"/>
      <c r="B87" s="235" t="s">
        <v>6716</v>
      </c>
      <c r="C87" s="235" t="s">
        <v>6717</v>
      </c>
      <c r="D87" s="270"/>
      <c r="E87" s="262"/>
      <c r="F87" s="235">
        <v>10103.620000000001</v>
      </c>
      <c r="G87" s="311">
        <v>8784.59</v>
      </c>
      <c r="H87" s="310" t="s">
        <v>6718</v>
      </c>
      <c r="I87" s="7"/>
    </row>
    <row r="88" spans="1:9" ht="94.2" customHeight="1" x14ac:dyDescent="0.3">
      <c r="A88" s="6"/>
      <c r="B88" s="235" t="s">
        <v>6719</v>
      </c>
      <c r="C88" s="235">
        <v>687561</v>
      </c>
      <c r="D88" s="270"/>
      <c r="E88" s="262"/>
      <c r="F88" s="235">
        <v>9886.56</v>
      </c>
      <c r="G88" s="311">
        <v>8596.7800000000007</v>
      </c>
      <c r="H88" s="310" t="s">
        <v>6720</v>
      </c>
      <c r="I88" s="7"/>
    </row>
    <row r="89" spans="1:9" ht="94.2" customHeight="1" x14ac:dyDescent="0.3">
      <c r="A89" s="6"/>
      <c r="B89" s="235" t="s">
        <v>6721</v>
      </c>
      <c r="C89" s="235" t="s">
        <v>6722</v>
      </c>
      <c r="D89" s="266" t="s">
        <v>6817</v>
      </c>
      <c r="E89" s="262"/>
      <c r="F89" s="235">
        <v>3581.46</v>
      </c>
      <c r="G89" s="311">
        <v>3116.05</v>
      </c>
      <c r="H89" s="310" t="s">
        <v>6723</v>
      </c>
      <c r="I89" s="7"/>
    </row>
    <row r="90" spans="1:9" ht="94.2" customHeight="1" x14ac:dyDescent="0.3">
      <c r="A90" s="6"/>
      <c r="B90" s="235" t="s">
        <v>6724</v>
      </c>
      <c r="C90" s="235" t="s">
        <v>6725</v>
      </c>
      <c r="D90" s="270"/>
      <c r="E90" s="262"/>
      <c r="F90" s="235">
        <v>12956.68</v>
      </c>
      <c r="G90" s="311">
        <v>11268.21</v>
      </c>
      <c r="H90" s="310" t="s">
        <v>6726</v>
      </c>
      <c r="I90" s="7"/>
    </row>
    <row r="91" spans="1:9" s="221" customFormat="1" ht="94.2" customHeight="1" x14ac:dyDescent="0.3">
      <c r="A91" s="222"/>
      <c r="B91" s="235" t="s">
        <v>6727</v>
      </c>
      <c r="C91" s="235">
        <v>682411</v>
      </c>
      <c r="D91" s="270"/>
      <c r="E91" s="262"/>
      <c r="F91" s="235">
        <v>8550.84</v>
      </c>
      <c r="G91" s="311">
        <v>7436.34</v>
      </c>
      <c r="H91" s="310" t="s">
        <v>6728</v>
      </c>
      <c r="I91" s="223"/>
    </row>
    <row r="92" spans="1:9" s="233" customFormat="1" ht="94.2" customHeight="1" x14ac:dyDescent="0.3">
      <c r="A92" s="222"/>
      <c r="B92" s="235" t="s">
        <v>6729</v>
      </c>
      <c r="C92" s="235" t="s">
        <v>6730</v>
      </c>
      <c r="D92" s="266" t="s">
        <v>6818</v>
      </c>
      <c r="E92" s="262"/>
      <c r="F92" s="235">
        <v>7912.19</v>
      </c>
      <c r="G92" s="311">
        <v>6881.18</v>
      </c>
      <c r="H92" s="310" t="s">
        <v>6731</v>
      </c>
      <c r="I92" s="223"/>
    </row>
    <row r="93" spans="1:9" ht="102.6" customHeight="1" thickBot="1" x14ac:dyDescent="0.35">
      <c r="A93" s="6"/>
      <c r="B93" s="235" t="s">
        <v>6732</v>
      </c>
      <c r="C93" s="235" t="s">
        <v>6733</v>
      </c>
      <c r="D93" s="266" t="s">
        <v>6819</v>
      </c>
      <c r="E93" s="262"/>
      <c r="F93" s="235">
        <v>3581.46</v>
      </c>
      <c r="G93" s="311">
        <v>3116.05</v>
      </c>
      <c r="H93" s="310" t="s">
        <v>6734</v>
      </c>
      <c r="I93" s="7"/>
    </row>
    <row r="94" spans="1:9" ht="32.4" customHeight="1" x14ac:dyDescent="0.3">
      <c r="A94" s="6"/>
      <c r="B94" s="798" t="s">
        <v>6750</v>
      </c>
      <c r="C94" s="799"/>
      <c r="D94" s="799"/>
      <c r="E94" s="799"/>
      <c r="F94" s="314"/>
      <c r="G94" s="349"/>
      <c r="H94" s="316"/>
      <c r="I94" s="7"/>
    </row>
    <row r="95" spans="1:9" ht="108" customHeight="1" x14ac:dyDescent="0.3">
      <c r="A95" s="6"/>
      <c r="B95" s="235" t="s">
        <v>7123</v>
      </c>
      <c r="C95" s="237" t="s">
        <v>7124</v>
      </c>
      <c r="D95" s="266" t="s">
        <v>7126</v>
      </c>
      <c r="E95" s="262"/>
      <c r="F95" s="235">
        <v>2288.5</v>
      </c>
      <c r="G95" s="311">
        <v>1990</v>
      </c>
      <c r="H95" s="310" t="s">
        <v>7125</v>
      </c>
      <c r="I95" s="7"/>
    </row>
    <row r="96" spans="1:9" ht="108" customHeight="1" x14ac:dyDescent="0.3">
      <c r="A96" s="6"/>
      <c r="B96" s="235" t="s">
        <v>1418</v>
      </c>
      <c r="C96" s="237" t="s">
        <v>1412</v>
      </c>
      <c r="D96" s="266" t="s">
        <v>7127</v>
      </c>
      <c r="E96" s="262"/>
      <c r="F96" s="235">
        <v>2173.5</v>
      </c>
      <c r="G96" s="311">
        <v>1890</v>
      </c>
      <c r="H96" s="310" t="s">
        <v>6735</v>
      </c>
      <c r="I96" s="7"/>
    </row>
    <row r="97" spans="1:9" ht="108" customHeight="1" x14ac:dyDescent="0.3">
      <c r="A97" s="6"/>
      <c r="B97" s="235" t="s">
        <v>1419</v>
      </c>
      <c r="C97" s="237" t="s">
        <v>1413</v>
      </c>
      <c r="D97" s="266" t="s">
        <v>7128</v>
      </c>
      <c r="E97" s="262"/>
      <c r="F97" s="235">
        <v>1713.5</v>
      </c>
      <c r="G97" s="311">
        <v>1490</v>
      </c>
      <c r="H97" s="310" t="s">
        <v>6736</v>
      </c>
      <c r="I97" s="7"/>
    </row>
    <row r="98" spans="1:9" s="236" customFormat="1" ht="108" customHeight="1" x14ac:dyDescent="0.3">
      <c r="A98" s="222"/>
      <c r="B98" s="235" t="s">
        <v>1428</v>
      </c>
      <c r="C98" s="237" t="s">
        <v>1423</v>
      </c>
      <c r="D98" s="266" t="s">
        <v>7129</v>
      </c>
      <c r="E98" s="262"/>
      <c r="F98" s="235">
        <v>3167</v>
      </c>
      <c r="G98" s="311">
        <v>2754</v>
      </c>
      <c r="H98" s="310" t="s">
        <v>6737</v>
      </c>
      <c r="I98" s="223"/>
    </row>
    <row r="99" spans="1:9" ht="108" customHeight="1" x14ac:dyDescent="0.3">
      <c r="A99" s="6"/>
      <c r="B99" s="235" t="s">
        <v>1432</v>
      </c>
      <c r="C99" s="237" t="s">
        <v>1427</v>
      </c>
      <c r="D99" s="266" t="s">
        <v>7130</v>
      </c>
      <c r="E99" s="262"/>
      <c r="F99" s="235">
        <v>2288.5</v>
      </c>
      <c r="G99" s="311">
        <v>1990</v>
      </c>
      <c r="H99" s="310" t="s">
        <v>6738</v>
      </c>
      <c r="I99" s="7"/>
    </row>
    <row r="100" spans="1:9" ht="108" customHeight="1" x14ac:dyDescent="0.3">
      <c r="A100" s="6"/>
      <c r="B100" s="235" t="s">
        <v>1417</v>
      </c>
      <c r="C100" s="237" t="s">
        <v>1411</v>
      </c>
      <c r="D100" s="266" t="s">
        <v>7131</v>
      </c>
      <c r="E100" s="262"/>
      <c r="F100" s="235">
        <v>1943.5</v>
      </c>
      <c r="G100" s="311">
        <v>1690</v>
      </c>
      <c r="H100" s="310" t="s">
        <v>6739</v>
      </c>
      <c r="I100" s="7"/>
    </row>
    <row r="101" spans="1:9" ht="108" customHeight="1" x14ac:dyDescent="0.3">
      <c r="A101" s="6"/>
      <c r="B101" s="235" t="s">
        <v>1422</v>
      </c>
      <c r="C101" s="237" t="s">
        <v>1416</v>
      </c>
      <c r="D101" s="266" t="s">
        <v>7132</v>
      </c>
      <c r="E101" s="262"/>
      <c r="F101" s="235">
        <v>1713.5</v>
      </c>
      <c r="G101" s="311">
        <v>1490</v>
      </c>
      <c r="H101" s="310" t="s">
        <v>6740</v>
      </c>
      <c r="I101" s="7"/>
    </row>
    <row r="102" spans="1:9" ht="108" customHeight="1" x14ac:dyDescent="0.3">
      <c r="A102" s="6"/>
      <c r="B102" s="235" t="s">
        <v>1429</v>
      </c>
      <c r="C102" s="237" t="s">
        <v>1424</v>
      </c>
      <c r="D102" s="266" t="s">
        <v>7133</v>
      </c>
      <c r="E102" s="262"/>
      <c r="F102" s="235">
        <v>2518.5</v>
      </c>
      <c r="G102" s="311">
        <v>2190</v>
      </c>
      <c r="H102" s="310" t="s">
        <v>6741</v>
      </c>
      <c r="I102" s="7"/>
    </row>
    <row r="103" spans="1:9" ht="108" customHeight="1" x14ac:dyDescent="0.3">
      <c r="A103" s="6"/>
      <c r="B103" s="235" t="s">
        <v>1430</v>
      </c>
      <c r="C103" s="237" t="s">
        <v>1425</v>
      </c>
      <c r="D103" s="266" t="s">
        <v>7134</v>
      </c>
      <c r="E103" s="262"/>
      <c r="F103" s="235">
        <v>3335</v>
      </c>
      <c r="G103" s="311">
        <v>2900</v>
      </c>
      <c r="H103" s="310" t="s">
        <v>6742</v>
      </c>
      <c r="I103" s="7"/>
    </row>
    <row r="104" spans="1:9" ht="108" customHeight="1" x14ac:dyDescent="0.3">
      <c r="A104" s="6"/>
      <c r="B104" s="235" t="s">
        <v>1420</v>
      </c>
      <c r="C104" s="237" t="s">
        <v>1414</v>
      </c>
      <c r="D104" s="266" t="s">
        <v>7135</v>
      </c>
      <c r="E104" s="262"/>
      <c r="F104" s="235">
        <v>3249.41</v>
      </c>
      <c r="G104" s="311">
        <v>2825.58</v>
      </c>
      <c r="H104" s="310" t="s">
        <v>6743</v>
      </c>
      <c r="I104" s="7"/>
    </row>
    <row r="105" spans="1:9" ht="108" customHeight="1" x14ac:dyDescent="0.3">
      <c r="A105" s="6"/>
      <c r="B105" s="235" t="s">
        <v>1431</v>
      </c>
      <c r="C105" s="237" t="s">
        <v>1426</v>
      </c>
      <c r="D105" s="266" t="s">
        <v>7136</v>
      </c>
      <c r="E105" s="262"/>
      <c r="F105" s="235">
        <v>2518.5</v>
      </c>
      <c r="G105" s="311">
        <v>2190</v>
      </c>
      <c r="H105" s="310" t="s">
        <v>6744</v>
      </c>
      <c r="I105" s="7"/>
    </row>
    <row r="106" spans="1:9" ht="108" customHeight="1" x14ac:dyDescent="0.3">
      <c r="A106" s="6"/>
      <c r="B106" s="235" t="s">
        <v>1421</v>
      </c>
      <c r="C106" s="237" t="s">
        <v>1415</v>
      </c>
      <c r="D106" s="266" t="s">
        <v>7137</v>
      </c>
      <c r="E106" s="262"/>
      <c r="F106" s="235">
        <v>1943.5</v>
      </c>
      <c r="G106" s="311">
        <v>1690</v>
      </c>
      <c r="H106" s="310" t="s">
        <v>6745</v>
      </c>
      <c r="I106" s="7"/>
    </row>
    <row r="107" spans="1:9" ht="108" customHeight="1" x14ac:dyDescent="0.3">
      <c r="A107" s="6"/>
      <c r="B107" s="235" t="s">
        <v>2636</v>
      </c>
      <c r="C107" s="237" t="s">
        <v>6746</v>
      </c>
      <c r="D107" s="266" t="s">
        <v>7138</v>
      </c>
      <c r="E107" s="262"/>
      <c r="F107" s="235">
        <v>5484.08</v>
      </c>
      <c r="G107" s="311">
        <v>4768.76</v>
      </c>
      <c r="H107" s="310" t="s">
        <v>6747</v>
      </c>
      <c r="I107" s="7"/>
    </row>
    <row r="108" spans="1:9" ht="108" customHeight="1" x14ac:dyDescent="0.3">
      <c r="A108" s="6"/>
      <c r="B108" s="235" t="s">
        <v>1409</v>
      </c>
      <c r="C108" s="237" t="s">
        <v>1407</v>
      </c>
      <c r="D108" s="266" t="s">
        <v>7139</v>
      </c>
      <c r="E108" s="262"/>
      <c r="F108" s="235">
        <v>5484.08</v>
      </c>
      <c r="G108" s="311">
        <v>4768.76</v>
      </c>
      <c r="H108" s="310" t="s">
        <v>6748</v>
      </c>
      <c r="I108" s="7"/>
    </row>
    <row r="109" spans="1:9" ht="122.55" customHeight="1" x14ac:dyDescent="0.3">
      <c r="A109" s="6"/>
      <c r="B109" s="235" t="s">
        <v>1410</v>
      </c>
      <c r="C109" s="237" t="s">
        <v>1408</v>
      </c>
      <c r="D109" s="266" t="s">
        <v>7140</v>
      </c>
      <c r="E109" s="262"/>
      <c r="F109" s="235">
        <v>9046.58</v>
      </c>
      <c r="G109" s="311">
        <v>7866.68</v>
      </c>
      <c r="H109" s="310" t="s">
        <v>6749</v>
      </c>
      <c r="I109" s="7"/>
    </row>
    <row r="110" spans="1:9" ht="37.200000000000003" customHeight="1" x14ac:dyDescent="0.3">
      <c r="A110" s="6"/>
      <c r="B110" s="354" t="s">
        <v>6750</v>
      </c>
      <c r="C110" s="355"/>
      <c r="D110" s="355"/>
      <c r="E110" s="355"/>
      <c r="F110" s="347"/>
      <c r="G110" s="348"/>
      <c r="H110" s="316"/>
      <c r="I110" s="7"/>
    </row>
    <row r="111" spans="1:9" ht="94.2" customHeight="1" x14ac:dyDescent="0.3">
      <c r="A111" s="6"/>
      <c r="B111" s="238">
        <v>1152</v>
      </c>
      <c r="C111" s="237" t="s">
        <v>1403</v>
      </c>
      <c r="D111" s="266" t="s">
        <v>6820</v>
      </c>
      <c r="E111" s="237"/>
      <c r="F111" s="235">
        <v>5132.7299999999996</v>
      </c>
      <c r="G111" s="311">
        <v>4463.25</v>
      </c>
      <c r="H111" s="310" t="s">
        <v>6751</v>
      </c>
      <c r="I111" s="7"/>
    </row>
    <row r="112" spans="1:9" ht="94.2" customHeight="1" x14ac:dyDescent="0.3">
      <c r="A112" s="6"/>
      <c r="B112" s="238">
        <v>1153</v>
      </c>
      <c r="C112" s="237" t="s">
        <v>1404</v>
      </c>
      <c r="D112" s="266" t="s">
        <v>6821</v>
      </c>
      <c r="E112" s="237"/>
      <c r="F112" s="235">
        <v>8909.08</v>
      </c>
      <c r="G112" s="311">
        <v>7747.03</v>
      </c>
      <c r="H112" s="310" t="s">
        <v>6752</v>
      </c>
      <c r="I112" s="7"/>
    </row>
    <row r="113" spans="1:9" ht="94.2" customHeight="1" x14ac:dyDescent="0.3">
      <c r="A113" s="6"/>
      <c r="B113" s="238">
        <v>1154</v>
      </c>
      <c r="C113" s="237" t="s">
        <v>1405</v>
      </c>
      <c r="D113" s="266" t="s">
        <v>6822</v>
      </c>
      <c r="E113" s="237"/>
      <c r="F113" s="235">
        <v>4215.8100000000004</v>
      </c>
      <c r="G113" s="311">
        <v>3665.92</v>
      </c>
      <c r="H113" s="310" t="s">
        <v>6753</v>
      </c>
      <c r="I113" s="7"/>
    </row>
    <row r="114" spans="1:9" s="236" customFormat="1" ht="94.2" customHeight="1" x14ac:dyDescent="0.3">
      <c r="A114" s="222"/>
      <c r="B114" s="238">
        <v>1155</v>
      </c>
      <c r="C114" s="237" t="s">
        <v>1406</v>
      </c>
      <c r="D114" s="266" t="s">
        <v>6823</v>
      </c>
      <c r="E114" s="237"/>
      <c r="F114" s="235">
        <v>3666.25</v>
      </c>
      <c r="G114" s="311">
        <v>3188.04</v>
      </c>
      <c r="H114" s="310" t="s">
        <v>6754</v>
      </c>
      <c r="I114" s="223"/>
    </row>
    <row r="115" spans="1:9" x14ac:dyDescent="0.3">
      <c r="A115" s="6"/>
      <c r="B115" s="25"/>
      <c r="C115" s="26"/>
      <c r="D115" s="56"/>
      <c r="E115" s="56"/>
      <c r="F115" s="25"/>
      <c r="G115" s="25"/>
      <c r="H115" s="25"/>
      <c r="I115" s="7"/>
    </row>
    <row r="116" spans="1:9" x14ac:dyDescent="0.3">
      <c r="A116" s="9"/>
      <c r="B116" s="27"/>
      <c r="C116" s="28"/>
      <c r="D116" s="57"/>
      <c r="E116" s="57"/>
      <c r="F116" s="27"/>
      <c r="G116" s="27"/>
      <c r="H116" s="27"/>
      <c r="I116" s="11"/>
    </row>
  </sheetData>
  <customSheetViews>
    <customSheetView guid="{D849B227-1DBE-4CD7-AD4E-909226EC5673}" scale="85" topLeftCell="A22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 topLeftCell="A4">
      <selection activeCell="L13" sqref="L13:M1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22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2">
    <mergeCell ref="B7:H7"/>
    <mergeCell ref="B8:H8"/>
    <mergeCell ref="B2:H2"/>
    <mergeCell ref="B3:H3"/>
    <mergeCell ref="B4:H4"/>
    <mergeCell ref="B5:H5"/>
    <mergeCell ref="B6:H6"/>
    <mergeCell ref="B10:H10"/>
    <mergeCell ref="B94:E94"/>
    <mergeCell ref="B85:E85"/>
    <mergeCell ref="B64:E64"/>
    <mergeCell ref="B35:E35"/>
  </mergeCells>
  <conditionalFormatting sqref="B111:B1048576 B93 B1:B8 B10:B34 B36:B63 B65:B84 B86:B91 B95:B109">
    <cfRule type="duplicateValues" dxfId="48" priority="10"/>
  </conditionalFormatting>
  <conditionalFormatting sqref="B92">
    <cfRule type="duplicateValues" dxfId="47" priority="9"/>
  </conditionalFormatting>
  <conditionalFormatting sqref="B9">
    <cfRule type="duplicateValues" dxfId="46" priority="6"/>
    <cfRule type="duplicateValues" dxfId="45" priority="7"/>
    <cfRule type="duplicateValues" dxfId="44" priority="8"/>
  </conditionalFormatting>
  <conditionalFormatting sqref="B35">
    <cfRule type="duplicateValues" dxfId="43" priority="5"/>
  </conditionalFormatting>
  <conditionalFormatting sqref="B64">
    <cfRule type="duplicateValues" dxfId="42" priority="4"/>
  </conditionalFormatting>
  <conditionalFormatting sqref="B85">
    <cfRule type="duplicateValues" dxfId="41" priority="3"/>
  </conditionalFormatting>
  <conditionalFormatting sqref="B94">
    <cfRule type="duplicateValues" dxfId="40" priority="2"/>
  </conditionalFormatting>
  <conditionalFormatting sqref="B110">
    <cfRule type="duplicateValues" dxfId="39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6" r:id="rId34"/>
    <hyperlink ref="H37" r:id="rId35"/>
    <hyperlink ref="H38" r:id="rId36"/>
    <hyperlink ref="H39" r:id="rId37"/>
    <hyperlink ref="H40" r:id="rId38"/>
    <hyperlink ref="H41" r:id="rId39"/>
    <hyperlink ref="H42" r:id="rId40"/>
    <hyperlink ref="H43" r:id="rId41"/>
    <hyperlink ref="H44" r:id="rId42"/>
    <hyperlink ref="H45" r:id="rId43"/>
    <hyperlink ref="H46" r:id="rId44"/>
    <hyperlink ref="H47" r:id="rId45"/>
    <hyperlink ref="H48" r:id="rId46"/>
    <hyperlink ref="H49" r:id="rId47"/>
    <hyperlink ref="H50" r:id="rId48"/>
    <hyperlink ref="H51" r:id="rId49"/>
    <hyperlink ref="H52" r:id="rId50"/>
    <hyperlink ref="H53" r:id="rId51"/>
    <hyperlink ref="H54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5" r:id="rId62"/>
    <hyperlink ref="H66" r:id="rId63"/>
    <hyperlink ref="H67" r:id="rId64"/>
    <hyperlink ref="H68" r:id="rId65"/>
    <hyperlink ref="H69" r:id="rId66"/>
    <hyperlink ref="H70" r:id="rId67"/>
    <hyperlink ref="H71" r:id="rId68"/>
    <hyperlink ref="H72" r:id="rId69"/>
    <hyperlink ref="H73" r:id="rId70"/>
    <hyperlink ref="H74" r:id="rId71"/>
    <hyperlink ref="H75" r:id="rId72"/>
    <hyperlink ref="H76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6" r:id="rId82"/>
    <hyperlink ref="H87" r:id="rId83"/>
    <hyperlink ref="H88" r:id="rId84"/>
    <hyperlink ref="H89" r:id="rId85"/>
    <hyperlink ref="H90" r:id="rId86"/>
    <hyperlink ref="H91" r:id="rId87"/>
    <hyperlink ref="H92" r:id="rId88"/>
    <hyperlink ref="H93" r:id="rId89"/>
    <hyperlink ref="H95" r:id="rId90"/>
    <hyperlink ref="H96" r:id="rId91"/>
    <hyperlink ref="H97" r:id="rId92"/>
    <hyperlink ref="H98" r:id="rId93"/>
    <hyperlink ref="H99" r:id="rId94"/>
    <hyperlink ref="H100" r:id="rId95"/>
    <hyperlink ref="H101" r:id="rId96"/>
    <hyperlink ref="H102" r:id="rId97"/>
    <hyperlink ref="H103" r:id="rId98"/>
    <hyperlink ref="H104" r:id="rId99"/>
    <hyperlink ref="H105" r:id="rId100"/>
    <hyperlink ref="H106" r:id="rId101"/>
    <hyperlink ref="H107" r:id="rId102"/>
    <hyperlink ref="H108" r:id="rId103"/>
    <hyperlink ref="H109" r:id="rId104"/>
    <hyperlink ref="H111" r:id="rId105"/>
    <hyperlink ref="H112" r:id="rId106"/>
    <hyperlink ref="H113" r:id="rId107"/>
    <hyperlink ref="H114" r:id="rId108"/>
  </hyperlinks>
  <pageMargins left="0.7" right="0.7" top="0.75" bottom="0.75" header="0.3" footer="0.3"/>
  <pageSetup paperSize="9" orientation="portrait" r:id="rId109"/>
  <drawing r:id="rId11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="85" zoomScaleNormal="85" workbookViewId="0">
      <selection activeCell="B3" sqref="B3:H3"/>
    </sheetView>
  </sheetViews>
  <sheetFormatPr defaultRowHeight="14.4" x14ac:dyDescent="0.3"/>
  <cols>
    <col min="2" max="2" width="12.44140625" style="21" customWidth="1"/>
    <col min="3" max="3" width="21.5546875" style="23" customWidth="1"/>
    <col min="4" max="4" width="75.77734375" style="21" customWidth="1"/>
    <col min="5" max="5" width="20" style="21" customWidth="1"/>
    <col min="6" max="7" width="12.44140625" style="21" customWidth="1"/>
    <col min="8" max="8" width="25.109375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9.4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4653</v>
      </c>
      <c r="I9" s="7"/>
    </row>
    <row r="10" spans="1:9" ht="23.4" x14ac:dyDescent="0.3">
      <c r="A10" s="6"/>
      <c r="B10" s="798" t="s">
        <v>1463</v>
      </c>
      <c r="C10" s="799"/>
      <c r="D10" s="799"/>
      <c r="E10" s="799"/>
      <c r="F10" s="799"/>
      <c r="G10" s="799"/>
      <c r="H10" s="797"/>
      <c r="I10" s="7"/>
    </row>
    <row r="11" spans="1:9" ht="90" customHeight="1" x14ac:dyDescent="0.3">
      <c r="A11" s="6"/>
      <c r="B11" s="235" t="s">
        <v>6884</v>
      </c>
      <c r="C11" s="237" t="s">
        <v>6885</v>
      </c>
      <c r="D11" s="266" t="s">
        <v>6914</v>
      </c>
      <c r="E11" s="235"/>
      <c r="F11" s="235">
        <v>7478.02</v>
      </c>
      <c r="G11" s="311">
        <v>6502.66</v>
      </c>
      <c r="H11" s="310" t="s">
        <v>6886</v>
      </c>
      <c r="I11" s="7"/>
    </row>
    <row r="12" spans="1:9" s="236" customFormat="1" ht="90" customHeight="1" x14ac:dyDescent="0.3">
      <c r="A12" s="222"/>
      <c r="B12" s="235" t="s">
        <v>6887</v>
      </c>
      <c r="C12" s="237" t="s">
        <v>6888</v>
      </c>
      <c r="D12" s="270"/>
      <c r="E12" s="235"/>
      <c r="F12" s="235">
        <v>733.76</v>
      </c>
      <c r="G12" s="311">
        <v>609.04</v>
      </c>
      <c r="H12" s="310" t="s">
        <v>6889</v>
      </c>
      <c r="I12" s="223"/>
    </row>
    <row r="13" spans="1:9" s="236" customFormat="1" ht="122.55" customHeight="1" x14ac:dyDescent="0.3">
      <c r="A13" s="222"/>
      <c r="B13" s="235" t="s">
        <v>1468</v>
      </c>
      <c r="C13" s="237" t="s">
        <v>2166</v>
      </c>
      <c r="D13" s="266" t="s">
        <v>6915</v>
      </c>
      <c r="E13" s="235"/>
      <c r="F13" s="730">
        <v>1943</v>
      </c>
      <c r="G13" s="730">
        <v>1690</v>
      </c>
      <c r="H13" s="310" t="s">
        <v>6890</v>
      </c>
      <c r="I13" s="223"/>
    </row>
    <row r="14" spans="1:9" s="236" customFormat="1" ht="122.55" customHeight="1" x14ac:dyDescent="0.3">
      <c r="A14" s="222"/>
      <c r="B14" s="235" t="s">
        <v>1469</v>
      </c>
      <c r="C14" s="237" t="s">
        <v>2167</v>
      </c>
      <c r="D14" s="266" t="s">
        <v>6916</v>
      </c>
      <c r="E14" s="235"/>
      <c r="F14" s="729">
        <v>1870</v>
      </c>
      <c r="G14" s="729">
        <v>1190</v>
      </c>
      <c r="H14" s="310" t="s">
        <v>6891</v>
      </c>
      <c r="I14" s="223"/>
    </row>
    <row r="15" spans="1:9" s="236" customFormat="1" ht="122.55" customHeight="1" x14ac:dyDescent="0.3">
      <c r="A15" s="222"/>
      <c r="B15" s="235" t="s">
        <v>1466</v>
      </c>
      <c r="C15" s="237" t="s">
        <v>2164</v>
      </c>
      <c r="D15" s="266" t="s">
        <v>6917</v>
      </c>
      <c r="E15" s="235"/>
      <c r="F15" s="726">
        <v>1870</v>
      </c>
      <c r="G15" s="726">
        <v>790</v>
      </c>
      <c r="H15" s="310" t="s">
        <v>6892</v>
      </c>
      <c r="I15" s="223"/>
    </row>
    <row r="16" spans="1:9" s="236" customFormat="1" ht="110.4" customHeight="1" x14ac:dyDescent="0.3">
      <c r="A16" s="222"/>
      <c r="B16" s="235" t="s">
        <v>1464</v>
      </c>
      <c r="C16" s="237" t="s">
        <v>2162</v>
      </c>
      <c r="D16" s="266" t="s">
        <v>6918</v>
      </c>
      <c r="E16" s="235"/>
      <c r="F16" s="728">
        <v>3210</v>
      </c>
      <c r="G16" s="728">
        <v>1590</v>
      </c>
      <c r="H16" s="310" t="s">
        <v>6893</v>
      </c>
      <c r="I16" s="223"/>
    </row>
    <row r="17" spans="1:9" s="236" customFormat="1" ht="122.55" customHeight="1" x14ac:dyDescent="0.3">
      <c r="A17" s="222"/>
      <c r="B17" s="235" t="s">
        <v>1467</v>
      </c>
      <c r="C17" s="237" t="s">
        <v>2165</v>
      </c>
      <c r="D17" s="266" t="s">
        <v>6919</v>
      </c>
      <c r="E17" s="235"/>
      <c r="F17" s="731">
        <v>1491</v>
      </c>
      <c r="G17" s="731">
        <v>690</v>
      </c>
      <c r="H17" s="310" t="s">
        <v>6894</v>
      </c>
      <c r="I17" s="223"/>
    </row>
    <row r="18" spans="1:9" s="236" customFormat="1" ht="122.55" customHeight="1" thickBot="1" x14ac:dyDescent="0.35">
      <c r="A18" s="222"/>
      <c r="B18" s="235" t="s">
        <v>1465</v>
      </c>
      <c r="C18" s="237" t="s">
        <v>2163</v>
      </c>
      <c r="D18" s="266" t="s">
        <v>6920</v>
      </c>
      <c r="E18" s="235"/>
      <c r="F18" s="727">
        <v>1943</v>
      </c>
      <c r="G18" s="727">
        <v>1099</v>
      </c>
      <c r="H18" s="310" t="s">
        <v>6895</v>
      </c>
      <c r="I18" s="223"/>
    </row>
    <row r="19" spans="1:9" ht="27" customHeight="1" x14ac:dyDescent="0.3">
      <c r="A19" s="6"/>
      <c r="B19" s="798" t="s">
        <v>6896</v>
      </c>
      <c r="C19" s="799"/>
      <c r="D19" s="799"/>
      <c r="E19" s="799"/>
      <c r="F19" s="314"/>
      <c r="G19" s="349"/>
      <c r="H19" s="316"/>
      <c r="I19" s="7"/>
    </row>
    <row r="20" spans="1:9" ht="94.8" customHeight="1" x14ac:dyDescent="0.3">
      <c r="A20" s="6"/>
      <c r="B20" s="235" t="s">
        <v>1477</v>
      </c>
      <c r="C20" s="237" t="s">
        <v>2168</v>
      </c>
      <c r="D20" s="266" t="s">
        <v>6921</v>
      </c>
      <c r="E20" s="235"/>
      <c r="F20" s="235">
        <v>459</v>
      </c>
      <c r="G20" s="311">
        <v>399</v>
      </c>
      <c r="H20" s="310" t="s">
        <v>6897</v>
      </c>
      <c r="I20" s="7"/>
    </row>
    <row r="21" spans="1:9" ht="94.8" customHeight="1" x14ac:dyDescent="0.3">
      <c r="A21" s="6"/>
      <c r="B21" s="235" t="s">
        <v>1472</v>
      </c>
      <c r="C21" s="237" t="s">
        <v>2175</v>
      </c>
      <c r="D21" s="270"/>
      <c r="E21" s="235"/>
      <c r="F21" s="235">
        <v>1138</v>
      </c>
      <c r="G21" s="311">
        <v>990</v>
      </c>
      <c r="H21" s="310" t="s">
        <v>6898</v>
      </c>
      <c r="I21" s="7"/>
    </row>
    <row r="22" spans="1:9" ht="94.8" customHeight="1" x14ac:dyDescent="0.3">
      <c r="A22" s="6"/>
      <c r="B22" s="235" t="s">
        <v>1482</v>
      </c>
      <c r="C22" s="237" t="s">
        <v>2226</v>
      </c>
      <c r="D22" s="266" t="s">
        <v>6922</v>
      </c>
      <c r="E22" s="235"/>
      <c r="F22" s="235">
        <v>517</v>
      </c>
      <c r="G22" s="311">
        <v>450</v>
      </c>
      <c r="H22" s="310" t="s">
        <v>6899</v>
      </c>
      <c r="I22" s="7"/>
    </row>
    <row r="23" spans="1:9" ht="94.8" customHeight="1" x14ac:dyDescent="0.3">
      <c r="A23" s="6"/>
      <c r="B23" s="235" t="s">
        <v>1483</v>
      </c>
      <c r="C23" s="237" t="s">
        <v>2224</v>
      </c>
      <c r="D23" s="266" t="s">
        <v>6923</v>
      </c>
      <c r="E23" s="235"/>
      <c r="F23" s="235">
        <v>517</v>
      </c>
      <c r="G23" s="311">
        <v>450</v>
      </c>
      <c r="H23" s="310" t="s">
        <v>6900</v>
      </c>
      <c r="I23" s="7"/>
    </row>
    <row r="24" spans="1:9" ht="94.8" customHeight="1" x14ac:dyDescent="0.3">
      <c r="A24" s="6"/>
      <c r="B24" s="235" t="s">
        <v>1484</v>
      </c>
      <c r="C24" s="237" t="s">
        <v>2170</v>
      </c>
      <c r="D24" s="266" t="s">
        <v>6924</v>
      </c>
      <c r="E24" s="235"/>
      <c r="F24" s="235">
        <v>459</v>
      </c>
      <c r="G24" s="311">
        <v>399</v>
      </c>
      <c r="H24" s="310" t="s">
        <v>6901</v>
      </c>
      <c r="I24" s="7"/>
    </row>
    <row r="25" spans="1:9" ht="94.8" customHeight="1" x14ac:dyDescent="0.3">
      <c r="A25" s="6"/>
      <c r="B25" s="235" t="s">
        <v>1481</v>
      </c>
      <c r="C25" s="237" t="s">
        <v>2225</v>
      </c>
      <c r="D25" s="266" t="s">
        <v>6925</v>
      </c>
      <c r="E25" s="235"/>
      <c r="F25" s="235">
        <v>460</v>
      </c>
      <c r="G25" s="311">
        <v>399</v>
      </c>
      <c r="H25" s="310" t="s">
        <v>6902</v>
      </c>
      <c r="I25" s="7"/>
    </row>
    <row r="26" spans="1:9" ht="94.8" customHeight="1" x14ac:dyDescent="0.3">
      <c r="A26" s="6"/>
      <c r="B26" s="235" t="s">
        <v>1471</v>
      </c>
      <c r="C26" s="237" t="s">
        <v>2176</v>
      </c>
      <c r="D26" s="270"/>
      <c r="E26" s="235"/>
      <c r="F26" s="235">
        <v>229</v>
      </c>
      <c r="G26" s="311">
        <v>199</v>
      </c>
      <c r="H26" s="310" t="s">
        <v>6903</v>
      </c>
      <c r="I26" s="7"/>
    </row>
    <row r="27" spans="1:9" ht="94.8" customHeight="1" x14ac:dyDescent="0.3">
      <c r="A27" s="6"/>
      <c r="B27" s="235" t="s">
        <v>1478</v>
      </c>
      <c r="C27" s="237" t="s">
        <v>2169</v>
      </c>
      <c r="D27" s="266" t="s">
        <v>6926</v>
      </c>
      <c r="E27" s="235"/>
      <c r="F27" s="235">
        <v>506</v>
      </c>
      <c r="G27" s="311">
        <v>440</v>
      </c>
      <c r="H27" s="310" t="s">
        <v>6904</v>
      </c>
      <c r="I27" s="7"/>
    </row>
    <row r="28" spans="1:9" ht="94.8" customHeight="1" x14ac:dyDescent="0.3">
      <c r="A28" s="6"/>
      <c r="B28" s="235" t="s">
        <v>1474</v>
      </c>
      <c r="C28" s="237" t="s">
        <v>2173</v>
      </c>
      <c r="D28" s="270"/>
      <c r="E28" s="235"/>
      <c r="F28" s="235">
        <v>804</v>
      </c>
      <c r="G28" s="311">
        <v>699</v>
      </c>
      <c r="H28" s="310" t="s">
        <v>6905</v>
      </c>
      <c r="I28" s="7"/>
    </row>
    <row r="29" spans="1:9" ht="94.8" customHeight="1" x14ac:dyDescent="0.3">
      <c r="A29" s="6"/>
      <c r="B29" s="235" t="s">
        <v>1470</v>
      </c>
      <c r="C29" s="237" t="s">
        <v>2177</v>
      </c>
      <c r="D29" s="270"/>
      <c r="E29" s="235"/>
      <c r="F29" s="235">
        <v>148</v>
      </c>
      <c r="G29" s="311">
        <v>129</v>
      </c>
      <c r="H29" s="310" t="s">
        <v>6906</v>
      </c>
      <c r="I29" s="7"/>
    </row>
    <row r="30" spans="1:9" ht="94.8" customHeight="1" x14ac:dyDescent="0.3">
      <c r="A30" s="6"/>
      <c r="B30" s="235" t="s">
        <v>1479</v>
      </c>
      <c r="C30" s="237" t="s">
        <v>2222</v>
      </c>
      <c r="D30" s="266" t="s">
        <v>6927</v>
      </c>
      <c r="E30" s="235"/>
      <c r="F30" s="723">
        <v>640</v>
      </c>
      <c r="G30" s="723">
        <v>350</v>
      </c>
      <c r="H30" s="310" t="s">
        <v>6907</v>
      </c>
      <c r="I30" s="7"/>
    </row>
    <row r="31" spans="1:9" ht="94.8" customHeight="1" x14ac:dyDescent="0.3">
      <c r="A31" s="6"/>
      <c r="B31" s="235" t="s">
        <v>1473</v>
      </c>
      <c r="C31" s="237" t="s">
        <v>2174</v>
      </c>
      <c r="D31" s="270"/>
      <c r="E31" s="235"/>
      <c r="F31" s="235">
        <v>171</v>
      </c>
      <c r="G31" s="311">
        <v>149</v>
      </c>
      <c r="H31" s="310" t="s">
        <v>6908</v>
      </c>
      <c r="I31" s="7"/>
    </row>
    <row r="32" spans="1:9" ht="94.8" customHeight="1" x14ac:dyDescent="0.3">
      <c r="A32" s="6"/>
      <c r="B32" s="235" t="s">
        <v>1485</v>
      </c>
      <c r="C32" s="237" t="s">
        <v>2171</v>
      </c>
      <c r="D32" s="266" t="s">
        <v>6928</v>
      </c>
      <c r="E32" s="235"/>
      <c r="F32" s="721">
        <v>700</v>
      </c>
      <c r="G32" s="721">
        <v>399</v>
      </c>
      <c r="H32" s="310" t="s">
        <v>6909</v>
      </c>
      <c r="I32" s="7"/>
    </row>
    <row r="33" spans="1:9" ht="94.8" customHeight="1" x14ac:dyDescent="0.3">
      <c r="A33" s="6"/>
      <c r="B33" s="235" t="s">
        <v>1486</v>
      </c>
      <c r="C33" s="237" t="s">
        <v>2172</v>
      </c>
      <c r="D33" s="266" t="s">
        <v>6929</v>
      </c>
      <c r="E33" s="235"/>
      <c r="F33" s="720">
        <v>770</v>
      </c>
      <c r="G33" s="720">
        <v>440</v>
      </c>
      <c r="H33" s="310" t="s">
        <v>6910</v>
      </c>
      <c r="I33" s="7"/>
    </row>
    <row r="34" spans="1:9" ht="94.8" customHeight="1" x14ac:dyDescent="0.3">
      <c r="A34" s="6"/>
      <c r="B34" s="235" t="s">
        <v>1480</v>
      </c>
      <c r="C34" s="237" t="s">
        <v>2223</v>
      </c>
      <c r="D34" s="266" t="s">
        <v>6930</v>
      </c>
      <c r="E34" s="235"/>
      <c r="F34" s="722">
        <v>550</v>
      </c>
      <c r="G34" s="722">
        <v>299</v>
      </c>
      <c r="H34" s="310" t="s">
        <v>6911</v>
      </c>
      <c r="I34" s="7"/>
    </row>
    <row r="35" spans="1:9" ht="94.8" customHeight="1" x14ac:dyDescent="0.3">
      <c r="A35" s="6"/>
      <c r="B35" s="235" t="s">
        <v>1475</v>
      </c>
      <c r="C35" s="237" t="s">
        <v>2220</v>
      </c>
      <c r="D35" s="266" t="s">
        <v>6931</v>
      </c>
      <c r="E35" s="235"/>
      <c r="F35" s="725">
        <v>640</v>
      </c>
      <c r="G35" s="725">
        <v>350</v>
      </c>
      <c r="H35" s="310" t="s">
        <v>6912</v>
      </c>
      <c r="I35" s="7"/>
    </row>
    <row r="36" spans="1:9" ht="94.8" customHeight="1" x14ac:dyDescent="0.3">
      <c r="A36" s="6"/>
      <c r="B36" s="235" t="s">
        <v>1476</v>
      </c>
      <c r="C36" s="237" t="s">
        <v>2221</v>
      </c>
      <c r="D36" s="266" t="s">
        <v>6932</v>
      </c>
      <c r="E36" s="235"/>
      <c r="F36" s="724">
        <v>550</v>
      </c>
      <c r="G36" s="724">
        <v>299</v>
      </c>
      <c r="H36" s="310" t="s">
        <v>6913</v>
      </c>
      <c r="I36" s="7"/>
    </row>
    <row r="37" spans="1:9" x14ac:dyDescent="0.3">
      <c r="A37" s="6"/>
      <c r="B37" s="25"/>
      <c r="C37" s="26"/>
      <c r="D37" s="25"/>
      <c r="E37" s="25"/>
      <c r="F37" s="25"/>
      <c r="G37" s="25"/>
      <c r="H37" s="25"/>
      <c r="I37" s="7"/>
    </row>
    <row r="38" spans="1:9" x14ac:dyDescent="0.3">
      <c r="A38" s="9"/>
      <c r="B38" s="27"/>
      <c r="C38" s="28"/>
      <c r="D38" s="27"/>
      <c r="E38" s="27"/>
      <c r="F38" s="27"/>
      <c r="G38" s="27"/>
      <c r="H38" s="27"/>
      <c r="I38" s="11"/>
    </row>
  </sheetData>
  <customSheetViews>
    <customSheetView guid="{D849B227-1DBE-4CD7-AD4E-909226EC5673}" scale="85" topLeftCell="A37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37">
      <selection activeCell="S35" sqref="S35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37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9">
    <mergeCell ref="B19:E19"/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9">
    <cfRule type="duplicateValues" dxfId="38" priority="1"/>
    <cfRule type="duplicateValues" dxfId="37" priority="2"/>
    <cfRule type="duplicateValues" dxfId="36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</hyperlinks>
  <pageMargins left="0.7" right="0.7" top="0.75" bottom="0.75" header="0.3" footer="0.3"/>
  <pageSetup paperSize="9" orientation="portrait" r:id="rId35"/>
  <drawing r:id="rId3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88671875" style="21" customWidth="1"/>
    <col min="3" max="3" width="22.44140625" style="23" customWidth="1"/>
    <col min="4" max="4" width="72.77734375" style="21" customWidth="1"/>
    <col min="5" max="5" width="20.109375" style="21" customWidth="1"/>
    <col min="6" max="6" width="12.77734375" style="21" customWidth="1"/>
    <col min="7" max="7" width="12.44140625" style="21" customWidth="1"/>
    <col min="8" max="8" width="25.6640625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ht="34.5" customHeight="1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4.6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4653</v>
      </c>
      <c r="I9" s="7"/>
    </row>
    <row r="10" spans="1:9" ht="23.4" x14ac:dyDescent="0.3">
      <c r="A10" s="6"/>
      <c r="B10" s="798" t="s">
        <v>1512</v>
      </c>
      <c r="C10" s="799"/>
      <c r="D10" s="799"/>
      <c r="E10" s="799"/>
      <c r="F10" s="799"/>
      <c r="G10" s="799"/>
      <c r="H10" s="797"/>
      <c r="I10" s="7"/>
    </row>
    <row r="11" spans="1:9" ht="94.8" customHeight="1" x14ac:dyDescent="0.3">
      <c r="A11" s="6"/>
      <c r="B11" s="235" t="s">
        <v>1499</v>
      </c>
      <c r="C11" s="237" t="s">
        <v>1487</v>
      </c>
      <c r="D11" s="266" t="s">
        <v>6947</v>
      </c>
      <c r="E11" s="235"/>
      <c r="F11" s="235">
        <v>1140</v>
      </c>
      <c r="G11" s="311">
        <v>1140</v>
      </c>
      <c r="H11" s="310" t="s">
        <v>6933</v>
      </c>
      <c r="I11" s="7"/>
    </row>
    <row r="12" spans="1:9" s="236" customFormat="1" ht="94.8" customHeight="1" x14ac:dyDescent="0.3">
      <c r="A12" s="222"/>
      <c r="B12" s="235" t="s">
        <v>1500</v>
      </c>
      <c r="C12" s="237" t="s">
        <v>1488</v>
      </c>
      <c r="D12" s="266" t="s">
        <v>6948</v>
      </c>
      <c r="E12" s="235"/>
      <c r="F12" s="235">
        <v>760</v>
      </c>
      <c r="G12" s="311">
        <v>760</v>
      </c>
      <c r="H12" s="310" t="s">
        <v>6934</v>
      </c>
      <c r="I12" s="223"/>
    </row>
    <row r="13" spans="1:9" s="236" customFormat="1" ht="94.8" customHeight="1" x14ac:dyDescent="0.3">
      <c r="A13" s="222"/>
      <c r="B13" s="235" t="s">
        <v>1501</v>
      </c>
      <c r="C13" s="237" t="s">
        <v>1489</v>
      </c>
      <c r="D13" s="266" t="s">
        <v>6949</v>
      </c>
      <c r="E13" s="235"/>
      <c r="F13" s="235">
        <v>1125</v>
      </c>
      <c r="G13" s="311">
        <v>1125</v>
      </c>
      <c r="H13" s="310" t="s">
        <v>6935</v>
      </c>
      <c r="I13" s="223"/>
    </row>
    <row r="14" spans="1:9" s="236" customFormat="1" ht="94.8" customHeight="1" x14ac:dyDescent="0.3">
      <c r="A14" s="222"/>
      <c r="B14" s="235" t="s">
        <v>1502</v>
      </c>
      <c r="C14" s="237" t="s">
        <v>1490</v>
      </c>
      <c r="D14" s="266" t="s">
        <v>6950</v>
      </c>
      <c r="E14" s="235"/>
      <c r="F14" s="235">
        <v>590</v>
      </c>
      <c r="G14" s="311">
        <v>590</v>
      </c>
      <c r="H14" s="310" t="s">
        <v>6936</v>
      </c>
      <c r="I14" s="223"/>
    </row>
    <row r="15" spans="1:9" s="236" customFormat="1" ht="94.8" customHeight="1" x14ac:dyDescent="0.3">
      <c r="A15" s="222"/>
      <c r="B15" s="235" t="s">
        <v>1503</v>
      </c>
      <c r="C15" s="237" t="s">
        <v>6937</v>
      </c>
      <c r="D15" s="266" t="s">
        <v>6951</v>
      </c>
      <c r="E15" s="235"/>
      <c r="F15" s="235">
        <v>665.8</v>
      </c>
      <c r="G15" s="311">
        <v>578.14</v>
      </c>
      <c r="H15" s="310" t="s">
        <v>6938</v>
      </c>
      <c r="I15" s="223"/>
    </row>
    <row r="16" spans="1:9" s="236" customFormat="1" ht="94.8" customHeight="1" x14ac:dyDescent="0.3">
      <c r="A16" s="222"/>
      <c r="B16" s="235" t="s">
        <v>1504</v>
      </c>
      <c r="C16" s="237" t="s">
        <v>1491</v>
      </c>
      <c r="D16" s="266" t="s">
        <v>6952</v>
      </c>
      <c r="E16" s="235"/>
      <c r="F16" s="235">
        <v>1475</v>
      </c>
      <c r="G16" s="311">
        <v>1475</v>
      </c>
      <c r="H16" s="310" t="s">
        <v>6939</v>
      </c>
      <c r="I16" s="223"/>
    </row>
    <row r="17" spans="1:9" s="236" customFormat="1" ht="94.8" customHeight="1" x14ac:dyDescent="0.3">
      <c r="A17" s="222"/>
      <c r="B17" s="235" t="s">
        <v>1505</v>
      </c>
      <c r="C17" s="237" t="s">
        <v>1492</v>
      </c>
      <c r="D17" s="266" t="s">
        <v>6953</v>
      </c>
      <c r="E17" s="235"/>
      <c r="F17" s="235">
        <v>199</v>
      </c>
      <c r="G17" s="311">
        <v>199</v>
      </c>
      <c r="H17" s="310" t="s">
        <v>6940</v>
      </c>
      <c r="I17" s="223"/>
    </row>
    <row r="18" spans="1:9" s="236" customFormat="1" ht="94.8" customHeight="1" x14ac:dyDescent="0.3">
      <c r="A18" s="222"/>
      <c r="B18" s="235" t="s">
        <v>1506</v>
      </c>
      <c r="C18" s="237" t="s">
        <v>1493</v>
      </c>
      <c r="D18" s="266" t="s">
        <v>6954</v>
      </c>
      <c r="E18" s="235"/>
      <c r="F18" s="235">
        <v>865</v>
      </c>
      <c r="G18" s="311">
        <v>865</v>
      </c>
      <c r="H18" s="310" t="s">
        <v>6941</v>
      </c>
      <c r="I18" s="223"/>
    </row>
    <row r="19" spans="1:9" s="236" customFormat="1" ht="94.8" customHeight="1" x14ac:dyDescent="0.3">
      <c r="A19" s="222"/>
      <c r="B19" s="235" t="s">
        <v>1507</v>
      </c>
      <c r="C19" s="237" t="s">
        <v>1494</v>
      </c>
      <c r="D19" s="266" t="s">
        <v>6955</v>
      </c>
      <c r="E19" s="235"/>
      <c r="F19" s="235">
        <v>499</v>
      </c>
      <c r="G19" s="311">
        <v>499</v>
      </c>
      <c r="H19" s="310" t="s">
        <v>6942</v>
      </c>
      <c r="I19" s="223"/>
    </row>
    <row r="20" spans="1:9" s="236" customFormat="1" ht="94.8" customHeight="1" x14ac:dyDescent="0.3">
      <c r="A20" s="222"/>
      <c r="B20" s="235" t="s">
        <v>1508</v>
      </c>
      <c r="C20" s="237" t="s">
        <v>1495</v>
      </c>
      <c r="D20" s="266" t="s">
        <v>6956</v>
      </c>
      <c r="E20" s="235"/>
      <c r="F20" s="235">
        <v>1150</v>
      </c>
      <c r="G20" s="311">
        <v>1150</v>
      </c>
      <c r="H20" s="310" t="s">
        <v>6943</v>
      </c>
      <c r="I20" s="223"/>
    </row>
    <row r="21" spans="1:9" s="236" customFormat="1" ht="94.8" customHeight="1" x14ac:dyDescent="0.3">
      <c r="A21" s="222"/>
      <c r="B21" s="235" t="s">
        <v>1509</v>
      </c>
      <c r="C21" s="237" t="s">
        <v>1496</v>
      </c>
      <c r="D21" s="266" t="s">
        <v>6957</v>
      </c>
      <c r="E21" s="235"/>
      <c r="F21" s="235">
        <v>199</v>
      </c>
      <c r="G21" s="311">
        <v>199</v>
      </c>
      <c r="H21" s="310" t="s">
        <v>6944</v>
      </c>
      <c r="I21" s="223"/>
    </row>
    <row r="22" spans="1:9" s="236" customFormat="1" ht="94.8" customHeight="1" x14ac:dyDescent="0.3">
      <c r="A22" s="222"/>
      <c r="B22" s="235" t="s">
        <v>1510</v>
      </c>
      <c r="C22" s="237" t="s">
        <v>1497</v>
      </c>
      <c r="D22" s="266" t="s">
        <v>6958</v>
      </c>
      <c r="E22" s="235"/>
      <c r="F22" s="235">
        <v>1240</v>
      </c>
      <c r="G22" s="311">
        <v>1240</v>
      </c>
      <c r="H22" s="310" t="s">
        <v>6945</v>
      </c>
      <c r="I22" s="223"/>
    </row>
    <row r="23" spans="1:9" s="236" customFormat="1" ht="94.8" customHeight="1" x14ac:dyDescent="0.3">
      <c r="A23" s="222"/>
      <c r="B23" s="235" t="s">
        <v>1511</v>
      </c>
      <c r="C23" s="237" t="s">
        <v>1498</v>
      </c>
      <c r="D23" s="266" t="s">
        <v>6959</v>
      </c>
      <c r="E23" s="235"/>
      <c r="F23" s="235">
        <v>1190</v>
      </c>
      <c r="G23" s="311">
        <v>1190</v>
      </c>
      <c r="H23" s="310" t="s">
        <v>6946</v>
      </c>
      <c r="I23" s="223"/>
    </row>
    <row r="24" spans="1:9" x14ac:dyDescent="0.3">
      <c r="A24" s="6"/>
      <c r="B24" s="25"/>
      <c r="C24" s="26"/>
      <c r="D24" s="25"/>
      <c r="E24" s="25"/>
      <c r="F24" s="25"/>
      <c r="G24" s="25"/>
      <c r="H24" s="25"/>
      <c r="I24" s="7"/>
    </row>
    <row r="25" spans="1:9" x14ac:dyDescent="0.3">
      <c r="A25" s="9"/>
      <c r="B25" s="27"/>
      <c r="C25" s="28"/>
      <c r="D25" s="27"/>
      <c r="E25" s="27"/>
      <c r="F25" s="27"/>
      <c r="G25" s="27"/>
      <c r="H25" s="27"/>
      <c r="I25" s="11"/>
    </row>
  </sheetData>
  <customSheetViews>
    <customSheetView guid="{D849B227-1DBE-4CD7-AD4E-909226EC5673}" scale="85" topLeftCell="A7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7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8 B10:B1048576">
    <cfRule type="duplicateValues" dxfId="35" priority="4"/>
  </conditionalFormatting>
  <conditionalFormatting sqref="B9">
    <cfRule type="duplicateValues" dxfId="34" priority="1"/>
    <cfRule type="duplicateValues" dxfId="33" priority="2"/>
    <cfRule type="duplicateValues" dxfId="32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</hyperlinks>
  <pageMargins left="0.7" right="0.7" top="0.75" bottom="0.75" header="0.3" footer="0.3"/>
  <pageSetup paperSize="9" orientation="portrait" r:id="rId23"/>
  <drawing r:id="rId2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21875" style="21" customWidth="1"/>
    <col min="3" max="3" width="23.6640625" style="23" customWidth="1"/>
    <col min="4" max="4" width="74.44140625" style="21" customWidth="1"/>
    <col min="5" max="5" width="19.88671875" style="21" customWidth="1"/>
    <col min="6" max="6" width="14.5546875" style="21" customWidth="1"/>
    <col min="7" max="7" width="12.44140625" style="21" customWidth="1"/>
    <col min="8" max="8" width="23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ht="34.5" customHeight="1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45.6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4653</v>
      </c>
      <c r="I9" s="7"/>
    </row>
    <row r="10" spans="1:9" ht="23.4" x14ac:dyDescent="0.3">
      <c r="A10" s="6"/>
      <c r="B10" s="798" t="s">
        <v>7065</v>
      </c>
      <c r="C10" s="799"/>
      <c r="D10" s="799"/>
      <c r="E10" s="799"/>
      <c r="F10" s="799"/>
      <c r="G10" s="799"/>
      <c r="H10" s="797"/>
      <c r="I10" s="7"/>
    </row>
    <row r="11" spans="1:9" ht="89.4" customHeight="1" x14ac:dyDescent="0.3">
      <c r="A11" s="6"/>
      <c r="B11" s="235" t="s">
        <v>6960</v>
      </c>
      <c r="C11" s="237" t="s">
        <v>6961</v>
      </c>
      <c r="D11" s="266" t="s">
        <v>7093</v>
      </c>
      <c r="E11" s="262"/>
      <c r="F11" s="235">
        <v>146.36000000000001</v>
      </c>
      <c r="G11" s="311">
        <v>127.27</v>
      </c>
      <c r="H11" s="310" t="s">
        <v>6962</v>
      </c>
      <c r="I11" s="7"/>
    </row>
    <row r="12" spans="1:9" s="236" customFormat="1" ht="89.4" customHeight="1" x14ac:dyDescent="0.3">
      <c r="A12" s="222"/>
      <c r="B12" s="235" t="s">
        <v>6963</v>
      </c>
      <c r="C12" s="237" t="s">
        <v>6964</v>
      </c>
      <c r="D12" s="270"/>
      <c r="E12" s="235"/>
      <c r="F12" s="235">
        <v>228.55</v>
      </c>
      <c r="G12" s="311">
        <v>198.28</v>
      </c>
      <c r="H12" s="310" t="s">
        <v>6965</v>
      </c>
      <c r="I12" s="223"/>
    </row>
    <row r="13" spans="1:9" s="236" customFormat="1" ht="89.4" customHeight="1" x14ac:dyDescent="0.3">
      <c r="A13" s="222"/>
      <c r="B13" s="235" t="s">
        <v>1595</v>
      </c>
      <c r="C13" s="237" t="s">
        <v>1590</v>
      </c>
      <c r="D13" s="270"/>
      <c r="E13" s="235"/>
      <c r="F13" s="235">
        <v>226</v>
      </c>
      <c r="G13" s="311">
        <v>196.53</v>
      </c>
      <c r="H13" s="310" t="s">
        <v>6966</v>
      </c>
      <c r="I13" s="223"/>
    </row>
    <row r="14" spans="1:9" s="236" customFormat="1" ht="89.4" customHeight="1" x14ac:dyDescent="0.3">
      <c r="A14" s="222"/>
      <c r="B14" s="235" t="s">
        <v>6967</v>
      </c>
      <c r="C14" s="237" t="s">
        <v>6968</v>
      </c>
      <c r="D14" s="266" t="s">
        <v>7094</v>
      </c>
      <c r="E14" s="262"/>
      <c r="F14" s="235">
        <v>54.27</v>
      </c>
      <c r="G14" s="311">
        <v>47.19</v>
      </c>
      <c r="H14" s="310" t="s">
        <v>6969</v>
      </c>
      <c r="I14" s="223"/>
    </row>
    <row r="15" spans="1:9" s="236" customFormat="1" ht="89.4" customHeight="1" x14ac:dyDescent="0.3">
      <c r="A15" s="222"/>
      <c r="B15" s="235" t="s">
        <v>1547</v>
      </c>
      <c r="C15" s="237" t="s">
        <v>1542</v>
      </c>
      <c r="D15" s="270"/>
      <c r="E15" s="235"/>
      <c r="F15" s="235">
        <v>288.02</v>
      </c>
      <c r="G15" s="311">
        <v>250.46</v>
      </c>
      <c r="H15" s="310" t="s">
        <v>6970</v>
      </c>
      <c r="I15" s="223"/>
    </row>
    <row r="16" spans="1:9" s="236" customFormat="1" ht="89.4" customHeight="1" x14ac:dyDescent="0.3">
      <c r="A16" s="222"/>
      <c r="B16" s="235" t="s">
        <v>1597</v>
      </c>
      <c r="C16" s="237" t="s">
        <v>1592</v>
      </c>
      <c r="D16" s="270"/>
      <c r="E16" s="235"/>
      <c r="F16" s="235">
        <v>218.11</v>
      </c>
      <c r="G16" s="311">
        <v>189.93</v>
      </c>
      <c r="H16" s="310" t="s">
        <v>6971</v>
      </c>
      <c r="I16" s="223"/>
    </row>
    <row r="17" spans="1:9" s="236" customFormat="1" ht="89.4" customHeight="1" x14ac:dyDescent="0.3">
      <c r="A17" s="222"/>
      <c r="B17" s="235" t="s">
        <v>6972</v>
      </c>
      <c r="C17" s="237" t="s">
        <v>6973</v>
      </c>
      <c r="D17" s="270"/>
      <c r="E17" s="235"/>
      <c r="F17" s="235">
        <v>228.55</v>
      </c>
      <c r="G17" s="311">
        <v>198.28</v>
      </c>
      <c r="H17" s="310" t="s">
        <v>6974</v>
      </c>
      <c r="I17" s="223"/>
    </row>
    <row r="18" spans="1:9" s="236" customFormat="1" ht="89.4" customHeight="1" x14ac:dyDescent="0.3">
      <c r="A18" s="222"/>
      <c r="B18" s="235" t="s">
        <v>1618</v>
      </c>
      <c r="C18" s="237" t="s">
        <v>1611</v>
      </c>
      <c r="D18" s="270"/>
      <c r="E18" s="235"/>
      <c r="F18" s="235">
        <v>327.68</v>
      </c>
      <c r="G18" s="311">
        <v>284.89</v>
      </c>
      <c r="H18" s="310" t="s">
        <v>6975</v>
      </c>
      <c r="I18" s="223"/>
    </row>
    <row r="19" spans="1:9" s="236" customFormat="1" ht="89.4" customHeight="1" x14ac:dyDescent="0.3">
      <c r="A19" s="222"/>
      <c r="B19" s="235" t="s">
        <v>1625</v>
      </c>
      <c r="C19" s="237" t="s">
        <v>1624</v>
      </c>
      <c r="D19" s="270"/>
      <c r="E19" s="262"/>
      <c r="F19" s="235">
        <v>451.99</v>
      </c>
      <c r="G19" s="311">
        <v>393.01</v>
      </c>
      <c r="H19" s="310" t="s">
        <v>6976</v>
      </c>
      <c r="I19" s="223"/>
    </row>
    <row r="20" spans="1:9" s="236" customFormat="1" ht="89.4" customHeight="1" x14ac:dyDescent="0.3">
      <c r="A20" s="222"/>
      <c r="B20" s="235" t="s">
        <v>6977</v>
      </c>
      <c r="C20" s="237" t="s">
        <v>6978</v>
      </c>
      <c r="D20" s="266" t="s">
        <v>7095</v>
      </c>
      <c r="E20" s="262"/>
      <c r="F20" s="235">
        <v>128.27000000000001</v>
      </c>
      <c r="G20" s="311">
        <v>111.54</v>
      </c>
      <c r="H20" s="310" t="s">
        <v>6979</v>
      </c>
      <c r="I20" s="223"/>
    </row>
    <row r="21" spans="1:9" s="236" customFormat="1" ht="89.4" customHeight="1" x14ac:dyDescent="0.3">
      <c r="A21" s="222"/>
      <c r="B21" s="235" t="s">
        <v>1619</v>
      </c>
      <c r="C21" s="237" t="s">
        <v>1612</v>
      </c>
      <c r="D21" s="270"/>
      <c r="E21" s="235"/>
      <c r="F21" s="235">
        <v>288.02</v>
      </c>
      <c r="G21" s="311">
        <v>250.46</v>
      </c>
      <c r="H21" s="310" t="s">
        <v>6980</v>
      </c>
      <c r="I21" s="223"/>
    </row>
    <row r="22" spans="1:9" s="236" customFormat="1" ht="89.4" customHeight="1" x14ac:dyDescent="0.3">
      <c r="A22" s="222"/>
      <c r="B22" s="235" t="s">
        <v>6981</v>
      </c>
      <c r="C22" s="237" t="s">
        <v>6982</v>
      </c>
      <c r="D22" s="266" t="s">
        <v>7096</v>
      </c>
      <c r="E22" s="235"/>
      <c r="F22" s="235">
        <v>701.35</v>
      </c>
      <c r="G22" s="311">
        <v>609.87</v>
      </c>
      <c r="H22" s="310" t="s">
        <v>6983</v>
      </c>
      <c r="I22" s="223"/>
    </row>
    <row r="23" spans="1:9" s="236" customFormat="1" ht="89.4" customHeight="1" x14ac:dyDescent="0.3">
      <c r="A23" s="222"/>
      <c r="B23" s="235" t="s">
        <v>1537</v>
      </c>
      <c r="C23" s="237" t="s">
        <v>1530</v>
      </c>
      <c r="D23" s="270"/>
      <c r="E23" s="262"/>
      <c r="F23" s="235">
        <v>233.78</v>
      </c>
      <c r="G23" s="311">
        <v>203.3</v>
      </c>
      <c r="H23" s="310" t="s">
        <v>6984</v>
      </c>
      <c r="I23" s="223"/>
    </row>
    <row r="24" spans="1:9" s="236" customFormat="1" ht="89.4" customHeight="1" x14ac:dyDescent="0.3">
      <c r="A24" s="222"/>
      <c r="B24" s="235" t="s">
        <v>1586</v>
      </c>
      <c r="C24" s="237" t="s">
        <v>1580</v>
      </c>
      <c r="D24" s="266" t="s">
        <v>7097</v>
      </c>
      <c r="E24" s="262"/>
      <c r="F24" s="235">
        <v>414.3</v>
      </c>
      <c r="G24" s="311">
        <v>360.03</v>
      </c>
      <c r="H24" s="310" t="s">
        <v>6985</v>
      </c>
      <c r="I24" s="223"/>
    </row>
    <row r="25" spans="1:9" s="236" customFormat="1" ht="89.4" customHeight="1" x14ac:dyDescent="0.3">
      <c r="A25" s="222"/>
      <c r="B25" s="235" t="s">
        <v>1521</v>
      </c>
      <c r="C25" s="237" t="s">
        <v>1514</v>
      </c>
      <c r="D25" s="270"/>
      <c r="E25" s="262"/>
      <c r="F25" s="235">
        <v>68.650000000000006</v>
      </c>
      <c r="G25" s="311">
        <v>59.7</v>
      </c>
      <c r="H25" s="310" t="s">
        <v>6986</v>
      </c>
      <c r="I25" s="223"/>
    </row>
    <row r="26" spans="1:9" s="236" customFormat="1" ht="89.4" customHeight="1" x14ac:dyDescent="0.3">
      <c r="A26" s="222"/>
      <c r="B26" s="235" t="s">
        <v>1565</v>
      </c>
      <c r="C26" s="237" t="s">
        <v>1561</v>
      </c>
      <c r="D26" s="266" t="s">
        <v>7098</v>
      </c>
      <c r="E26" s="262"/>
      <c r="F26" s="235">
        <v>281.75</v>
      </c>
      <c r="G26" s="311">
        <v>245.23</v>
      </c>
      <c r="H26" s="310" t="s">
        <v>6987</v>
      </c>
      <c r="I26" s="223"/>
    </row>
    <row r="27" spans="1:9" s="236" customFormat="1" ht="89.4" customHeight="1" x14ac:dyDescent="0.3">
      <c r="A27" s="222"/>
      <c r="B27" s="235" t="s">
        <v>1575</v>
      </c>
      <c r="C27" s="237" t="s">
        <v>1569</v>
      </c>
      <c r="D27" s="270"/>
      <c r="E27" s="262"/>
      <c r="F27" s="235">
        <v>281.75</v>
      </c>
      <c r="G27" s="311">
        <v>245.23</v>
      </c>
      <c r="H27" s="310" t="s">
        <v>6988</v>
      </c>
      <c r="I27" s="223"/>
    </row>
    <row r="28" spans="1:9" s="236" customFormat="1" ht="89.4" customHeight="1" x14ac:dyDescent="0.3">
      <c r="A28" s="222"/>
      <c r="B28" s="235" t="s">
        <v>1527</v>
      </c>
      <c r="C28" s="237" t="s">
        <v>1520</v>
      </c>
      <c r="D28" s="270"/>
      <c r="E28" s="262"/>
      <c r="F28" s="235">
        <v>116.89</v>
      </c>
      <c r="G28" s="311">
        <v>101.65</v>
      </c>
      <c r="H28" s="310" t="s">
        <v>6989</v>
      </c>
      <c r="I28" s="223"/>
    </row>
    <row r="29" spans="1:9" s="236" customFormat="1" ht="89.4" customHeight="1" x14ac:dyDescent="0.3">
      <c r="A29" s="222"/>
      <c r="B29" s="235" t="s">
        <v>6990</v>
      </c>
      <c r="C29" s="237" t="s">
        <v>6991</v>
      </c>
      <c r="D29" s="266" t="s">
        <v>7099</v>
      </c>
      <c r="E29" s="262"/>
      <c r="F29" s="235">
        <v>128.27000000000001</v>
      </c>
      <c r="G29" s="311">
        <v>111.54</v>
      </c>
      <c r="H29" s="310" t="s">
        <v>6992</v>
      </c>
      <c r="I29" s="223"/>
    </row>
    <row r="30" spans="1:9" s="236" customFormat="1" ht="89.4" customHeight="1" x14ac:dyDescent="0.3">
      <c r="A30" s="222"/>
      <c r="B30" s="235" t="s">
        <v>2638</v>
      </c>
      <c r="C30" s="237" t="s">
        <v>2637</v>
      </c>
      <c r="D30" s="266" t="s">
        <v>7094</v>
      </c>
      <c r="E30" s="262"/>
      <c r="F30" s="235">
        <v>106.9</v>
      </c>
      <c r="G30" s="311">
        <v>92.95</v>
      </c>
      <c r="H30" s="310" t="s">
        <v>6993</v>
      </c>
      <c r="I30" s="223"/>
    </row>
    <row r="31" spans="1:9" s="236" customFormat="1" ht="89.4" customHeight="1" x14ac:dyDescent="0.3">
      <c r="A31" s="222"/>
      <c r="B31" s="235" t="s">
        <v>1599</v>
      </c>
      <c r="C31" s="237" t="s">
        <v>1594</v>
      </c>
      <c r="D31" s="270"/>
      <c r="E31" s="262"/>
      <c r="F31" s="235">
        <v>218.11</v>
      </c>
      <c r="G31" s="311">
        <v>189.93</v>
      </c>
      <c r="H31" s="310" t="s">
        <v>6994</v>
      </c>
      <c r="I31" s="223"/>
    </row>
    <row r="32" spans="1:9" s="236" customFormat="1" ht="89.4" customHeight="1" x14ac:dyDescent="0.3">
      <c r="A32" s="222"/>
      <c r="B32" s="235" t="s">
        <v>1562</v>
      </c>
      <c r="C32" s="237" t="s">
        <v>1558</v>
      </c>
      <c r="D32" s="266" t="s">
        <v>7100</v>
      </c>
      <c r="E32" s="262"/>
      <c r="F32" s="235">
        <v>281.75</v>
      </c>
      <c r="G32" s="311">
        <v>245.23</v>
      </c>
      <c r="H32" s="310" t="s">
        <v>6995</v>
      </c>
      <c r="I32" s="223"/>
    </row>
    <row r="33" spans="1:9" s="236" customFormat="1" ht="89.4" customHeight="1" x14ac:dyDescent="0.3">
      <c r="A33" s="222"/>
      <c r="B33" s="235" t="s">
        <v>6996</v>
      </c>
      <c r="C33" s="237" t="s">
        <v>6997</v>
      </c>
      <c r="D33" s="266" t="s">
        <v>7101</v>
      </c>
      <c r="E33" s="262"/>
      <c r="F33" s="235">
        <v>705.1</v>
      </c>
      <c r="G33" s="311">
        <v>613.14</v>
      </c>
      <c r="H33" s="310" t="s">
        <v>6998</v>
      </c>
      <c r="I33" s="223"/>
    </row>
    <row r="34" spans="1:9" s="236" customFormat="1" ht="89.4" customHeight="1" x14ac:dyDescent="0.3">
      <c r="A34" s="222"/>
      <c r="B34" s="235" t="s">
        <v>1563</v>
      </c>
      <c r="C34" s="237" t="s">
        <v>1559</v>
      </c>
      <c r="D34" s="266" t="s">
        <v>7102</v>
      </c>
      <c r="E34" s="235"/>
      <c r="F34" s="235">
        <v>281.75</v>
      </c>
      <c r="G34" s="311">
        <v>245.23</v>
      </c>
      <c r="H34" s="310" t="s">
        <v>6999</v>
      </c>
      <c r="I34" s="223"/>
    </row>
    <row r="35" spans="1:9" s="236" customFormat="1" ht="89.4" customHeight="1" x14ac:dyDescent="0.3">
      <c r="A35" s="222"/>
      <c r="B35" s="235" t="s">
        <v>1609</v>
      </c>
      <c r="C35" s="237" t="s">
        <v>1604</v>
      </c>
      <c r="D35" s="266" t="s">
        <v>7103</v>
      </c>
      <c r="E35" s="235"/>
      <c r="F35" s="235">
        <v>319.33</v>
      </c>
      <c r="G35" s="311">
        <v>277.58999999999997</v>
      </c>
      <c r="H35" s="310" t="s">
        <v>7000</v>
      </c>
      <c r="I35" s="223"/>
    </row>
    <row r="36" spans="1:9" s="236" customFormat="1" ht="89.4" customHeight="1" x14ac:dyDescent="0.3">
      <c r="A36" s="222"/>
      <c r="B36" s="235" t="s">
        <v>1564</v>
      </c>
      <c r="C36" s="237" t="s">
        <v>1560</v>
      </c>
      <c r="D36" s="266" t="s">
        <v>7104</v>
      </c>
      <c r="E36" s="235"/>
      <c r="F36" s="235">
        <v>281.75</v>
      </c>
      <c r="G36" s="311">
        <v>245.23</v>
      </c>
      <c r="H36" s="310" t="s">
        <v>7001</v>
      </c>
      <c r="I36" s="223"/>
    </row>
    <row r="37" spans="1:9" s="236" customFormat="1" ht="89.4" customHeight="1" x14ac:dyDescent="0.3">
      <c r="A37" s="222"/>
      <c r="B37" s="235" t="s">
        <v>1577</v>
      </c>
      <c r="C37" s="237" t="s">
        <v>1571</v>
      </c>
      <c r="D37" s="270"/>
      <c r="E37" s="235"/>
      <c r="F37" s="235">
        <v>228.55</v>
      </c>
      <c r="G37" s="311">
        <v>198.28</v>
      </c>
      <c r="H37" s="310" t="s">
        <v>7002</v>
      </c>
      <c r="I37" s="223"/>
    </row>
    <row r="38" spans="1:9" s="236" customFormat="1" ht="89.4" customHeight="1" x14ac:dyDescent="0.3">
      <c r="A38" s="222"/>
      <c r="B38" s="235" t="s">
        <v>1557</v>
      </c>
      <c r="C38" s="237" t="s">
        <v>1554</v>
      </c>
      <c r="D38" s="270"/>
      <c r="E38" s="235"/>
      <c r="F38" s="235">
        <v>113.76</v>
      </c>
      <c r="G38" s="311">
        <v>98.93</v>
      </c>
      <c r="H38" s="310" t="s">
        <v>7003</v>
      </c>
      <c r="I38" s="223"/>
    </row>
    <row r="39" spans="1:9" s="236" customFormat="1" ht="89.4" customHeight="1" x14ac:dyDescent="0.3">
      <c r="A39" s="222"/>
      <c r="B39" s="235" t="s">
        <v>1605</v>
      </c>
      <c r="C39" s="237" t="s">
        <v>1600</v>
      </c>
      <c r="D39" s="266" t="s">
        <v>7105</v>
      </c>
      <c r="E39" s="235"/>
      <c r="F39" s="235">
        <v>319.33</v>
      </c>
      <c r="G39" s="311">
        <v>277.58999999999997</v>
      </c>
      <c r="H39" s="310" t="s">
        <v>7004</v>
      </c>
      <c r="I39" s="223"/>
    </row>
    <row r="40" spans="1:9" s="236" customFormat="1" ht="89.4" customHeight="1" x14ac:dyDescent="0.3">
      <c r="A40" s="222"/>
      <c r="B40" s="235" t="s">
        <v>1573</v>
      </c>
      <c r="C40" s="237" t="s">
        <v>1567</v>
      </c>
      <c r="D40" s="270"/>
      <c r="E40" s="262"/>
      <c r="F40" s="235">
        <v>228.55</v>
      </c>
      <c r="G40" s="311">
        <v>198.28</v>
      </c>
      <c r="H40" s="310" t="s">
        <v>7005</v>
      </c>
      <c r="I40" s="223"/>
    </row>
    <row r="41" spans="1:9" s="236" customFormat="1" ht="89.4" customHeight="1" x14ac:dyDescent="0.3">
      <c r="A41" s="222"/>
      <c r="B41" s="235" t="s">
        <v>1598</v>
      </c>
      <c r="C41" s="237" t="s">
        <v>1593</v>
      </c>
      <c r="D41" s="270"/>
      <c r="E41" s="235"/>
      <c r="F41" s="235">
        <v>218.11</v>
      </c>
      <c r="G41" s="311">
        <v>189.93</v>
      </c>
      <c r="H41" s="310" t="s">
        <v>7006</v>
      </c>
      <c r="I41" s="223"/>
    </row>
    <row r="42" spans="1:9" s="236" customFormat="1" ht="89.4" customHeight="1" x14ac:dyDescent="0.3">
      <c r="A42" s="222"/>
      <c r="B42" s="235" t="s">
        <v>1620</v>
      </c>
      <c r="C42" s="237" t="s">
        <v>1613</v>
      </c>
      <c r="D42" s="270"/>
      <c r="E42" s="235"/>
      <c r="F42" s="235">
        <v>288.02</v>
      </c>
      <c r="G42" s="311">
        <v>250.46</v>
      </c>
      <c r="H42" s="310" t="s">
        <v>7007</v>
      </c>
      <c r="I42" s="223"/>
    </row>
    <row r="43" spans="1:9" s="236" customFormat="1" ht="89.4" customHeight="1" x14ac:dyDescent="0.3">
      <c r="A43" s="222"/>
      <c r="B43" s="235" t="s">
        <v>1584</v>
      </c>
      <c r="C43" s="237" t="s">
        <v>1578</v>
      </c>
      <c r="D43" s="266" t="s">
        <v>7106</v>
      </c>
      <c r="E43" s="262"/>
      <c r="F43" s="235">
        <v>451.86</v>
      </c>
      <c r="G43" s="311">
        <v>392.38</v>
      </c>
      <c r="H43" s="310" t="s">
        <v>7008</v>
      </c>
      <c r="I43" s="223"/>
    </row>
    <row r="44" spans="1:9" s="236" customFormat="1" ht="89.4" customHeight="1" x14ac:dyDescent="0.3">
      <c r="A44" s="222"/>
      <c r="B44" s="235" t="s">
        <v>1588</v>
      </c>
      <c r="C44" s="237" t="s">
        <v>1582</v>
      </c>
      <c r="D44" s="266" t="s">
        <v>7107</v>
      </c>
      <c r="E44" s="235"/>
      <c r="F44" s="235">
        <v>320.38</v>
      </c>
      <c r="G44" s="311">
        <v>278.64</v>
      </c>
      <c r="H44" s="310" t="s">
        <v>7009</v>
      </c>
      <c r="I44" s="223"/>
    </row>
    <row r="45" spans="1:9" s="236" customFormat="1" ht="89.4" customHeight="1" x14ac:dyDescent="0.3">
      <c r="A45" s="222"/>
      <c r="B45" s="235" t="s">
        <v>1585</v>
      </c>
      <c r="C45" s="237" t="s">
        <v>1579</v>
      </c>
      <c r="D45" s="266" t="s">
        <v>7108</v>
      </c>
      <c r="E45" s="235"/>
      <c r="F45" s="235">
        <v>320.38</v>
      </c>
      <c r="G45" s="311">
        <v>278.64</v>
      </c>
      <c r="H45" s="310" t="s">
        <v>7010</v>
      </c>
      <c r="I45" s="223"/>
    </row>
    <row r="46" spans="1:9" s="236" customFormat="1" ht="89.4" customHeight="1" x14ac:dyDescent="0.3">
      <c r="A46" s="222"/>
      <c r="B46" s="235" t="s">
        <v>1555</v>
      </c>
      <c r="C46" s="237" t="s">
        <v>1552</v>
      </c>
      <c r="D46" s="270"/>
      <c r="E46" s="235"/>
      <c r="F46" s="235">
        <v>113.76</v>
      </c>
      <c r="G46" s="311">
        <v>98.93</v>
      </c>
      <c r="H46" s="310" t="s">
        <v>7011</v>
      </c>
      <c r="I46" s="223"/>
    </row>
    <row r="47" spans="1:9" s="236" customFormat="1" ht="89.4" customHeight="1" x14ac:dyDescent="0.3">
      <c r="A47" s="222"/>
      <c r="B47" s="235" t="s">
        <v>1608</v>
      </c>
      <c r="C47" s="237" t="s">
        <v>1603</v>
      </c>
      <c r="D47" s="266" t="s">
        <v>7109</v>
      </c>
      <c r="E47" s="235"/>
      <c r="F47" s="235">
        <v>319.33</v>
      </c>
      <c r="G47" s="311">
        <v>277.58999999999997</v>
      </c>
      <c r="H47" s="310" t="s">
        <v>7012</v>
      </c>
      <c r="I47" s="223"/>
    </row>
    <row r="48" spans="1:9" s="236" customFormat="1" ht="89.4" customHeight="1" x14ac:dyDescent="0.3">
      <c r="A48" s="222"/>
      <c r="B48" s="235" t="s">
        <v>1556</v>
      </c>
      <c r="C48" s="237" t="s">
        <v>1553</v>
      </c>
      <c r="D48" s="270"/>
      <c r="E48" s="235"/>
      <c r="F48" s="235">
        <v>113.76</v>
      </c>
      <c r="G48" s="311">
        <v>98.93</v>
      </c>
      <c r="H48" s="310" t="s">
        <v>7013</v>
      </c>
      <c r="I48" s="223"/>
    </row>
    <row r="49" spans="1:9" s="236" customFormat="1" ht="89.4" customHeight="1" x14ac:dyDescent="0.3">
      <c r="A49" s="222"/>
      <c r="B49" s="235" t="s">
        <v>7014</v>
      </c>
      <c r="C49" s="237" t="s">
        <v>7015</v>
      </c>
      <c r="D49" s="270"/>
      <c r="E49" s="235"/>
      <c r="F49" s="235">
        <v>68.650000000000006</v>
      </c>
      <c r="G49" s="311">
        <v>59.7</v>
      </c>
      <c r="H49" s="310" t="s">
        <v>7016</v>
      </c>
      <c r="I49" s="223"/>
    </row>
    <row r="50" spans="1:9" s="236" customFormat="1" ht="89.4" customHeight="1" x14ac:dyDescent="0.3">
      <c r="A50" s="222"/>
      <c r="B50" s="235" t="s">
        <v>1623</v>
      </c>
      <c r="C50" s="237" t="s">
        <v>1616</v>
      </c>
      <c r="D50" s="270"/>
      <c r="E50" s="235"/>
      <c r="F50" s="235">
        <v>288.02</v>
      </c>
      <c r="G50" s="311">
        <v>250.46</v>
      </c>
      <c r="H50" s="310" t="s">
        <v>7017</v>
      </c>
      <c r="I50" s="223"/>
    </row>
    <row r="51" spans="1:9" s="236" customFormat="1" ht="89.4" customHeight="1" x14ac:dyDescent="0.3">
      <c r="A51" s="222"/>
      <c r="B51" s="235" t="s">
        <v>1596</v>
      </c>
      <c r="C51" s="237" t="s">
        <v>1591</v>
      </c>
      <c r="D51" s="270"/>
      <c r="E51" s="262"/>
      <c r="F51" s="235">
        <v>218.11</v>
      </c>
      <c r="G51" s="311">
        <v>189.93</v>
      </c>
      <c r="H51" s="310" t="s">
        <v>7018</v>
      </c>
      <c r="I51" s="223"/>
    </row>
    <row r="52" spans="1:9" s="236" customFormat="1" ht="89.4" customHeight="1" x14ac:dyDescent="0.3">
      <c r="A52" s="222"/>
      <c r="B52" s="235" t="s">
        <v>1572</v>
      </c>
      <c r="C52" s="237" t="s">
        <v>1566</v>
      </c>
      <c r="D52" s="266" t="s">
        <v>7110</v>
      </c>
      <c r="E52" s="235"/>
      <c r="F52" s="235">
        <v>228.55</v>
      </c>
      <c r="G52" s="311">
        <v>198.28</v>
      </c>
      <c r="H52" s="310" t="s">
        <v>7019</v>
      </c>
      <c r="I52" s="223"/>
    </row>
    <row r="53" spans="1:9" s="236" customFormat="1" ht="89.4" customHeight="1" x14ac:dyDescent="0.3">
      <c r="A53" s="222"/>
      <c r="B53" s="235" t="s">
        <v>1622</v>
      </c>
      <c r="C53" s="237" t="s">
        <v>1615</v>
      </c>
      <c r="D53" s="270"/>
      <c r="E53" s="235"/>
      <c r="F53" s="235">
        <v>288.02</v>
      </c>
      <c r="G53" s="311">
        <v>250.46</v>
      </c>
      <c r="H53" s="310" t="s">
        <v>7020</v>
      </c>
      <c r="I53" s="223"/>
    </row>
    <row r="54" spans="1:9" s="236" customFormat="1" ht="89.4" customHeight="1" x14ac:dyDescent="0.3">
      <c r="A54" s="222"/>
      <c r="B54" s="235" t="s">
        <v>1535</v>
      </c>
      <c r="C54" s="237" t="s">
        <v>1528</v>
      </c>
      <c r="D54" s="270"/>
      <c r="E54" s="235"/>
      <c r="F54" s="235">
        <v>192.02</v>
      </c>
      <c r="G54" s="311">
        <v>166.97</v>
      </c>
      <c r="H54" s="310" t="s">
        <v>7021</v>
      </c>
      <c r="I54" s="223"/>
    </row>
    <row r="55" spans="1:9" s="236" customFormat="1" ht="89.4" customHeight="1" x14ac:dyDescent="0.3">
      <c r="A55" s="222"/>
      <c r="B55" s="235" t="s">
        <v>1587</v>
      </c>
      <c r="C55" s="237" t="s">
        <v>1581</v>
      </c>
      <c r="D55" s="266" t="s">
        <v>7111</v>
      </c>
      <c r="E55" s="235"/>
      <c r="F55" s="235">
        <v>320.38</v>
      </c>
      <c r="G55" s="311">
        <v>278.64</v>
      </c>
      <c r="H55" s="310" t="s">
        <v>7022</v>
      </c>
      <c r="I55" s="223"/>
    </row>
    <row r="56" spans="1:9" s="236" customFormat="1" ht="89.4" customHeight="1" x14ac:dyDescent="0.3">
      <c r="A56" s="222"/>
      <c r="B56" s="235" t="s">
        <v>7023</v>
      </c>
      <c r="C56" s="237" t="s">
        <v>7024</v>
      </c>
      <c r="D56" s="270"/>
      <c r="E56" s="235"/>
      <c r="F56" s="235">
        <v>68.650000000000006</v>
      </c>
      <c r="G56" s="311">
        <v>59.7</v>
      </c>
      <c r="H56" s="310" t="s">
        <v>7025</v>
      </c>
      <c r="I56" s="223"/>
    </row>
    <row r="57" spans="1:9" s="236" customFormat="1" ht="89.4" customHeight="1" x14ac:dyDescent="0.3">
      <c r="A57" s="222"/>
      <c r="B57" s="235" t="s">
        <v>1536</v>
      </c>
      <c r="C57" s="237" t="s">
        <v>1529</v>
      </c>
      <c r="D57" s="270"/>
      <c r="E57" s="235"/>
      <c r="F57" s="235">
        <v>192.02</v>
      </c>
      <c r="G57" s="311">
        <v>166.97</v>
      </c>
      <c r="H57" s="310" t="s">
        <v>7026</v>
      </c>
      <c r="I57" s="223"/>
    </row>
    <row r="58" spans="1:9" s="236" customFormat="1" ht="89.4" customHeight="1" x14ac:dyDescent="0.3">
      <c r="A58" s="222"/>
      <c r="B58" s="235" t="s">
        <v>1606</v>
      </c>
      <c r="C58" s="237" t="s">
        <v>1601</v>
      </c>
      <c r="D58" s="266" t="s">
        <v>7112</v>
      </c>
      <c r="E58" s="262"/>
      <c r="F58" s="235">
        <v>319.33</v>
      </c>
      <c r="G58" s="311">
        <v>277.58999999999997</v>
      </c>
      <c r="H58" s="310" t="s">
        <v>7027</v>
      </c>
      <c r="I58" s="223"/>
    </row>
    <row r="59" spans="1:9" s="236" customFormat="1" ht="89.4" customHeight="1" x14ac:dyDescent="0.3">
      <c r="A59" s="222"/>
      <c r="B59" s="235" t="s">
        <v>1621</v>
      </c>
      <c r="C59" s="237" t="s">
        <v>1614</v>
      </c>
      <c r="D59" s="270"/>
      <c r="E59" s="235"/>
      <c r="F59" s="235">
        <v>288.02</v>
      </c>
      <c r="G59" s="311">
        <v>250.46</v>
      </c>
      <c r="H59" s="310" t="s">
        <v>7028</v>
      </c>
      <c r="I59" s="223"/>
    </row>
    <row r="60" spans="1:9" s="236" customFormat="1" ht="89.4" customHeight="1" x14ac:dyDescent="0.3">
      <c r="A60" s="222"/>
      <c r="B60" s="235" t="s">
        <v>7029</v>
      </c>
      <c r="C60" s="237" t="s">
        <v>7030</v>
      </c>
      <c r="D60" s="270"/>
      <c r="E60" s="262"/>
      <c r="F60" s="235">
        <v>228.55</v>
      </c>
      <c r="G60" s="311">
        <v>198.28</v>
      </c>
      <c r="H60" s="310" t="s">
        <v>7031</v>
      </c>
      <c r="I60" s="223"/>
    </row>
    <row r="61" spans="1:9" s="236" customFormat="1" ht="89.4" customHeight="1" x14ac:dyDescent="0.3">
      <c r="A61" s="222"/>
      <c r="B61" s="235" t="s">
        <v>1524</v>
      </c>
      <c r="C61" s="237" t="s">
        <v>1517</v>
      </c>
      <c r="D61" s="270"/>
      <c r="E61" s="262"/>
      <c r="F61" s="235">
        <v>116.89</v>
      </c>
      <c r="G61" s="311">
        <v>101.65</v>
      </c>
      <c r="H61" s="310" t="s">
        <v>7032</v>
      </c>
      <c r="I61" s="223"/>
    </row>
    <row r="62" spans="1:9" s="236" customFormat="1" ht="89.4" customHeight="1" x14ac:dyDescent="0.3">
      <c r="A62" s="222"/>
      <c r="B62" s="235" t="s">
        <v>1574</v>
      </c>
      <c r="C62" s="237" t="s">
        <v>1568</v>
      </c>
      <c r="D62" s="266" t="s">
        <v>7113</v>
      </c>
      <c r="E62" s="235"/>
      <c r="F62" s="235">
        <v>228.55</v>
      </c>
      <c r="G62" s="311">
        <v>198.28</v>
      </c>
      <c r="H62" s="310" t="s">
        <v>7033</v>
      </c>
      <c r="I62" s="223"/>
    </row>
    <row r="63" spans="1:9" s="236" customFormat="1" ht="89.4" customHeight="1" x14ac:dyDescent="0.3">
      <c r="A63" s="222"/>
      <c r="B63" s="235" t="s">
        <v>1576</v>
      </c>
      <c r="C63" s="237" t="s">
        <v>1570</v>
      </c>
      <c r="D63" s="266" t="s">
        <v>7114</v>
      </c>
      <c r="E63" s="235"/>
      <c r="F63" s="235">
        <v>228.55</v>
      </c>
      <c r="G63" s="311">
        <v>198.28</v>
      </c>
      <c r="H63" s="310" t="s">
        <v>7034</v>
      </c>
      <c r="I63" s="223"/>
    </row>
    <row r="64" spans="1:9" s="236" customFormat="1" ht="89.4" customHeight="1" x14ac:dyDescent="0.3">
      <c r="A64" s="222"/>
      <c r="B64" s="235" t="s">
        <v>1549</v>
      </c>
      <c r="C64" s="237" t="s">
        <v>1544</v>
      </c>
      <c r="D64" s="270"/>
      <c r="E64" s="235"/>
      <c r="F64" s="235">
        <v>288.02</v>
      </c>
      <c r="G64" s="311">
        <v>250.46</v>
      </c>
      <c r="H64" s="310" t="s">
        <v>7035</v>
      </c>
      <c r="I64" s="223"/>
    </row>
    <row r="65" spans="1:9" s="236" customFormat="1" ht="89.4" customHeight="1" x14ac:dyDescent="0.3">
      <c r="A65" s="222"/>
      <c r="B65" s="235" t="s">
        <v>1551</v>
      </c>
      <c r="C65" s="237" t="s">
        <v>1546</v>
      </c>
      <c r="D65" s="270"/>
      <c r="E65" s="235"/>
      <c r="F65" s="235">
        <v>288.02</v>
      </c>
      <c r="G65" s="311">
        <v>250.46</v>
      </c>
      <c r="H65" s="310" t="s">
        <v>7036</v>
      </c>
      <c r="I65" s="223"/>
    </row>
    <row r="66" spans="1:9" s="236" customFormat="1" ht="89.4" customHeight="1" x14ac:dyDescent="0.3">
      <c r="A66" s="222"/>
      <c r="B66" s="235" t="s">
        <v>1540</v>
      </c>
      <c r="C66" s="237" t="s">
        <v>1533</v>
      </c>
      <c r="D66" s="270"/>
      <c r="E66" s="235"/>
      <c r="F66" s="235">
        <v>192.02</v>
      </c>
      <c r="G66" s="311">
        <v>166.97</v>
      </c>
      <c r="H66" s="310" t="s">
        <v>7037</v>
      </c>
      <c r="I66" s="223"/>
    </row>
    <row r="67" spans="1:9" s="236" customFormat="1" ht="89.4" customHeight="1" x14ac:dyDescent="0.3">
      <c r="A67" s="222"/>
      <c r="B67" s="235" t="s">
        <v>1550</v>
      </c>
      <c r="C67" s="237" t="s">
        <v>1545</v>
      </c>
      <c r="D67" s="270"/>
      <c r="E67" s="235"/>
      <c r="F67" s="235">
        <v>288.02</v>
      </c>
      <c r="G67" s="311">
        <v>250.46</v>
      </c>
      <c r="H67" s="310" t="s">
        <v>7038</v>
      </c>
      <c r="I67" s="223"/>
    </row>
    <row r="68" spans="1:9" s="236" customFormat="1" ht="89.4" customHeight="1" x14ac:dyDescent="0.3">
      <c r="A68" s="222"/>
      <c r="B68" s="235" t="s">
        <v>1523</v>
      </c>
      <c r="C68" s="237" t="s">
        <v>1516</v>
      </c>
      <c r="D68" s="270"/>
      <c r="E68" s="262"/>
      <c r="F68" s="235">
        <v>116.89</v>
      </c>
      <c r="G68" s="311">
        <v>101.65</v>
      </c>
      <c r="H68" s="310" t="s">
        <v>7039</v>
      </c>
      <c r="I68" s="223"/>
    </row>
    <row r="69" spans="1:9" s="236" customFormat="1" ht="89.4" customHeight="1" x14ac:dyDescent="0.3">
      <c r="A69" s="222"/>
      <c r="B69" s="235" t="s">
        <v>1541</v>
      </c>
      <c r="C69" s="237" t="s">
        <v>1534</v>
      </c>
      <c r="D69" s="270"/>
      <c r="E69" s="235"/>
      <c r="F69" s="235">
        <v>192.02</v>
      </c>
      <c r="G69" s="311">
        <v>166.97</v>
      </c>
      <c r="H69" s="310" t="s">
        <v>7040</v>
      </c>
      <c r="I69" s="223"/>
    </row>
    <row r="70" spans="1:9" s="236" customFormat="1" ht="89.4" customHeight="1" x14ac:dyDescent="0.3">
      <c r="A70" s="222"/>
      <c r="B70" s="235" t="s">
        <v>1522</v>
      </c>
      <c r="C70" s="237" t="s">
        <v>1515</v>
      </c>
      <c r="D70" s="270"/>
      <c r="E70" s="262"/>
      <c r="F70" s="235">
        <v>68.650000000000006</v>
      </c>
      <c r="G70" s="311">
        <v>59.7</v>
      </c>
      <c r="H70" s="310" t="s">
        <v>7041</v>
      </c>
      <c r="I70" s="223"/>
    </row>
    <row r="71" spans="1:9" s="236" customFormat="1" ht="89.4" customHeight="1" x14ac:dyDescent="0.3">
      <c r="A71" s="222"/>
      <c r="B71" s="235" t="s">
        <v>1539</v>
      </c>
      <c r="C71" s="237" t="s">
        <v>1532</v>
      </c>
      <c r="D71" s="270"/>
      <c r="E71" s="235"/>
      <c r="F71" s="235">
        <v>192.02</v>
      </c>
      <c r="G71" s="311">
        <v>166.97</v>
      </c>
      <c r="H71" s="310" t="s">
        <v>7042</v>
      </c>
      <c r="I71" s="223"/>
    </row>
    <row r="72" spans="1:9" s="236" customFormat="1" ht="89.4" customHeight="1" x14ac:dyDescent="0.3">
      <c r="A72" s="222"/>
      <c r="B72" s="235" t="s">
        <v>1548</v>
      </c>
      <c r="C72" s="237" t="s">
        <v>1543</v>
      </c>
      <c r="D72" s="270"/>
      <c r="E72" s="235"/>
      <c r="F72" s="235">
        <v>288.02</v>
      </c>
      <c r="G72" s="311">
        <v>250.46</v>
      </c>
      <c r="H72" s="310" t="s">
        <v>7043</v>
      </c>
      <c r="I72" s="223"/>
    </row>
    <row r="73" spans="1:9" s="236" customFormat="1" ht="89.4" customHeight="1" x14ac:dyDescent="0.3">
      <c r="A73" s="222"/>
      <c r="B73" s="235" t="s">
        <v>1538</v>
      </c>
      <c r="C73" s="237" t="s">
        <v>1531</v>
      </c>
      <c r="D73" s="270"/>
      <c r="E73" s="235"/>
      <c r="F73" s="235">
        <v>192.02</v>
      </c>
      <c r="G73" s="311">
        <v>166.97</v>
      </c>
      <c r="H73" s="310" t="s">
        <v>7044</v>
      </c>
      <c r="I73" s="223"/>
    </row>
    <row r="74" spans="1:9" s="236" customFormat="1" ht="89.4" customHeight="1" x14ac:dyDescent="0.3">
      <c r="A74" s="222"/>
      <c r="B74" s="235" t="s">
        <v>1607</v>
      </c>
      <c r="C74" s="237" t="s">
        <v>1602</v>
      </c>
      <c r="D74" s="266" t="s">
        <v>7115</v>
      </c>
      <c r="E74" s="235"/>
      <c r="F74" s="235">
        <v>319.33</v>
      </c>
      <c r="G74" s="311">
        <v>277.58999999999997</v>
      </c>
      <c r="H74" s="310" t="s">
        <v>7045</v>
      </c>
      <c r="I74" s="223"/>
    </row>
    <row r="75" spans="1:9" s="236" customFormat="1" ht="89.4" customHeight="1" x14ac:dyDescent="0.3">
      <c r="A75" s="222"/>
      <c r="B75" s="235" t="s">
        <v>1617</v>
      </c>
      <c r="C75" s="237" t="s">
        <v>1610</v>
      </c>
      <c r="D75" s="270"/>
      <c r="E75" s="235"/>
      <c r="F75" s="235">
        <v>288.02</v>
      </c>
      <c r="G75" s="311">
        <v>250.46</v>
      </c>
      <c r="H75" s="310" t="s">
        <v>7046</v>
      </c>
      <c r="I75" s="223"/>
    </row>
    <row r="76" spans="1:9" s="236" customFormat="1" ht="89.4" customHeight="1" x14ac:dyDescent="0.3">
      <c r="A76" s="222"/>
      <c r="B76" s="235" t="s">
        <v>7047</v>
      </c>
      <c r="C76" s="237" t="s">
        <v>7048</v>
      </c>
      <c r="D76" s="270"/>
      <c r="E76" s="235"/>
      <c r="F76" s="235">
        <v>228.55</v>
      </c>
      <c r="G76" s="311">
        <v>198.28</v>
      </c>
      <c r="H76" s="310" t="s">
        <v>7049</v>
      </c>
      <c r="I76" s="223"/>
    </row>
    <row r="77" spans="1:9" s="236" customFormat="1" ht="89.4" customHeight="1" x14ac:dyDescent="0.3">
      <c r="A77" s="222"/>
      <c r="B77" s="235" t="s">
        <v>1526</v>
      </c>
      <c r="C77" s="237" t="s">
        <v>1519</v>
      </c>
      <c r="D77" s="270"/>
      <c r="E77" s="262"/>
      <c r="F77" s="235">
        <v>177.67</v>
      </c>
      <c r="G77" s="311">
        <v>154.52000000000001</v>
      </c>
      <c r="H77" s="310" t="s">
        <v>7050</v>
      </c>
      <c r="I77" s="223"/>
    </row>
    <row r="78" spans="1:9" s="236" customFormat="1" ht="89.4" customHeight="1" x14ac:dyDescent="0.3">
      <c r="A78" s="222"/>
      <c r="B78" s="235" t="s">
        <v>7051</v>
      </c>
      <c r="C78" s="237" t="s">
        <v>7052</v>
      </c>
      <c r="D78" s="270"/>
      <c r="E78" s="235"/>
      <c r="F78" s="235">
        <v>228.55</v>
      </c>
      <c r="G78" s="311">
        <v>198.28</v>
      </c>
      <c r="H78" s="310" t="s">
        <v>7053</v>
      </c>
      <c r="I78" s="223"/>
    </row>
    <row r="79" spans="1:9" s="236" customFormat="1" ht="89.4" customHeight="1" x14ac:dyDescent="0.3">
      <c r="A79" s="222"/>
      <c r="B79" s="235" t="s">
        <v>1589</v>
      </c>
      <c r="C79" s="237" t="s">
        <v>1583</v>
      </c>
      <c r="D79" s="266" t="s">
        <v>7116</v>
      </c>
      <c r="E79" s="235"/>
      <c r="F79" s="235">
        <v>320.38</v>
      </c>
      <c r="G79" s="311">
        <v>278.64</v>
      </c>
      <c r="H79" s="310" t="s">
        <v>7054</v>
      </c>
      <c r="I79" s="223"/>
    </row>
    <row r="80" spans="1:9" s="236" customFormat="1" ht="89.4" customHeight="1" x14ac:dyDescent="0.3">
      <c r="A80" s="222"/>
      <c r="B80" s="235" t="s">
        <v>7055</v>
      </c>
      <c r="C80" s="237" t="s">
        <v>7056</v>
      </c>
      <c r="D80" s="270"/>
      <c r="E80" s="235"/>
      <c r="F80" s="235">
        <v>228.55</v>
      </c>
      <c r="G80" s="311">
        <v>198.28</v>
      </c>
      <c r="H80" s="310" t="s">
        <v>7057</v>
      </c>
      <c r="I80" s="223"/>
    </row>
    <row r="81" spans="1:9" s="236" customFormat="1" ht="89.4" customHeight="1" x14ac:dyDescent="0.3">
      <c r="A81" s="222"/>
      <c r="B81" s="235" t="s">
        <v>7058</v>
      </c>
      <c r="C81" s="237" t="s">
        <v>7059</v>
      </c>
      <c r="D81" s="270"/>
      <c r="E81" s="262"/>
      <c r="F81" s="235">
        <v>228.55</v>
      </c>
      <c r="G81" s="311">
        <v>198.28</v>
      </c>
      <c r="H81" s="310" t="s">
        <v>7060</v>
      </c>
      <c r="I81" s="223"/>
    </row>
    <row r="82" spans="1:9" s="236" customFormat="1" ht="89.4" customHeight="1" x14ac:dyDescent="0.3">
      <c r="A82" s="222"/>
      <c r="B82" s="235" t="s">
        <v>1525</v>
      </c>
      <c r="C82" s="237" t="s">
        <v>1518</v>
      </c>
      <c r="D82" s="270"/>
      <c r="E82" s="262"/>
      <c r="F82" s="235">
        <v>116.89</v>
      </c>
      <c r="G82" s="311">
        <v>101.65</v>
      </c>
      <c r="H82" s="310" t="s">
        <v>7061</v>
      </c>
      <c r="I82" s="223"/>
    </row>
    <row r="83" spans="1:9" s="233" customFormat="1" ht="89.4" customHeight="1" thickBot="1" x14ac:dyDescent="0.35">
      <c r="A83" s="222"/>
      <c r="B83" s="235" t="s">
        <v>7062</v>
      </c>
      <c r="C83" s="237" t="s">
        <v>7063</v>
      </c>
      <c r="D83" s="270"/>
      <c r="E83" s="262"/>
      <c r="F83" s="235">
        <v>68.650000000000006</v>
      </c>
      <c r="G83" s="311">
        <v>59.7</v>
      </c>
      <c r="H83" s="310" t="s">
        <v>7064</v>
      </c>
      <c r="I83" s="223"/>
    </row>
    <row r="84" spans="1:9" ht="30.6" customHeight="1" x14ac:dyDescent="0.3">
      <c r="A84" s="6"/>
      <c r="B84" s="798" t="s">
        <v>7066</v>
      </c>
      <c r="C84" s="799"/>
      <c r="D84" s="799"/>
      <c r="E84" s="799"/>
      <c r="F84" s="799"/>
      <c r="G84" s="799"/>
      <c r="H84" s="316"/>
      <c r="I84" s="7"/>
    </row>
    <row r="85" spans="1:9" ht="94.2" customHeight="1" x14ac:dyDescent="0.3">
      <c r="A85" s="6"/>
      <c r="B85" s="235" t="s">
        <v>1638</v>
      </c>
      <c r="C85" s="237" t="s">
        <v>1631</v>
      </c>
      <c r="D85" s="270"/>
      <c r="E85" s="262"/>
      <c r="F85" s="235">
        <v>557.96</v>
      </c>
      <c r="G85" s="311">
        <v>485.19</v>
      </c>
      <c r="H85" s="310" t="s">
        <v>7067</v>
      </c>
      <c r="I85" s="7"/>
    </row>
    <row r="86" spans="1:9" ht="94.2" customHeight="1" x14ac:dyDescent="0.3">
      <c r="A86" s="6"/>
      <c r="B86" s="235" t="s">
        <v>1635</v>
      </c>
      <c r="C86" s="237" t="s">
        <v>1628</v>
      </c>
      <c r="D86" s="270"/>
      <c r="E86" s="235"/>
      <c r="F86" s="235">
        <v>222.88</v>
      </c>
      <c r="G86" s="311">
        <v>193.8</v>
      </c>
      <c r="H86" s="310" t="s">
        <v>7068</v>
      </c>
      <c r="I86" s="7"/>
    </row>
    <row r="87" spans="1:9" ht="94.2" customHeight="1" x14ac:dyDescent="0.3">
      <c r="A87" s="6"/>
      <c r="B87" s="235" t="s">
        <v>1639</v>
      </c>
      <c r="C87" s="237" t="s">
        <v>1632</v>
      </c>
      <c r="D87" s="270"/>
      <c r="E87" s="262"/>
      <c r="F87" s="235">
        <v>441.07</v>
      </c>
      <c r="G87" s="311">
        <v>383.55</v>
      </c>
      <c r="H87" s="310" t="s">
        <v>7069</v>
      </c>
      <c r="I87" s="7"/>
    </row>
    <row r="88" spans="1:9" ht="94.2" customHeight="1" x14ac:dyDescent="0.3">
      <c r="A88" s="6"/>
      <c r="B88" s="235" t="s">
        <v>1636</v>
      </c>
      <c r="C88" s="237" t="s">
        <v>1629</v>
      </c>
      <c r="D88" s="270"/>
      <c r="E88" s="235"/>
      <c r="F88" s="235">
        <v>176.13</v>
      </c>
      <c r="G88" s="311">
        <v>153.13999999999999</v>
      </c>
      <c r="H88" s="310" t="s">
        <v>7070</v>
      </c>
      <c r="I88" s="7"/>
    </row>
    <row r="89" spans="1:9" ht="94.2" customHeight="1" x14ac:dyDescent="0.3">
      <c r="A89" s="6"/>
      <c r="B89" s="235" t="s">
        <v>1633</v>
      </c>
      <c r="C89" s="237" t="s">
        <v>1626</v>
      </c>
      <c r="D89" s="270"/>
      <c r="E89" s="262"/>
      <c r="F89" s="235">
        <v>441.09</v>
      </c>
      <c r="G89" s="311">
        <v>383.55</v>
      </c>
      <c r="H89" s="310" t="s">
        <v>7071</v>
      </c>
      <c r="I89" s="7"/>
    </row>
    <row r="90" spans="1:9" ht="94.2" customHeight="1" x14ac:dyDescent="0.3">
      <c r="A90" s="6"/>
      <c r="B90" s="235" t="s">
        <v>1651</v>
      </c>
      <c r="C90" s="237" t="s">
        <v>1645</v>
      </c>
      <c r="D90" s="266" t="s">
        <v>7117</v>
      </c>
      <c r="E90" s="262"/>
      <c r="F90" s="235">
        <v>258.02</v>
      </c>
      <c r="G90" s="311">
        <v>224.38</v>
      </c>
      <c r="H90" s="310" t="s">
        <v>7072</v>
      </c>
      <c r="I90" s="7"/>
    </row>
    <row r="91" spans="1:9" ht="94.2" customHeight="1" x14ac:dyDescent="0.3">
      <c r="A91" s="6"/>
      <c r="B91" s="235" t="s">
        <v>1634</v>
      </c>
      <c r="C91" s="237" t="s">
        <v>1627</v>
      </c>
      <c r="D91" s="270"/>
      <c r="E91" s="235"/>
      <c r="F91" s="235">
        <v>197.95</v>
      </c>
      <c r="G91" s="311">
        <v>172.13</v>
      </c>
      <c r="H91" s="310" t="s">
        <v>7073</v>
      </c>
      <c r="I91" s="7"/>
    </row>
    <row r="92" spans="1:9" ht="94.2" customHeight="1" x14ac:dyDescent="0.3">
      <c r="A92" s="6"/>
      <c r="B92" s="235" t="s">
        <v>1637</v>
      </c>
      <c r="C92" s="237" t="s">
        <v>1630</v>
      </c>
      <c r="D92" s="270"/>
      <c r="E92" s="262"/>
      <c r="F92" s="235">
        <v>494.07</v>
      </c>
      <c r="G92" s="311">
        <v>429.61</v>
      </c>
      <c r="H92" s="310" t="s">
        <v>7074</v>
      </c>
      <c r="I92" s="7"/>
    </row>
    <row r="93" spans="1:9" ht="94.2" customHeight="1" x14ac:dyDescent="0.3">
      <c r="A93" s="6"/>
      <c r="B93" s="235" t="s">
        <v>1650</v>
      </c>
      <c r="C93" s="237" t="s">
        <v>1644</v>
      </c>
      <c r="D93" s="266" t="s">
        <v>7118</v>
      </c>
      <c r="E93" s="262"/>
      <c r="F93" s="235">
        <v>108.03</v>
      </c>
      <c r="G93" s="311">
        <v>93.94</v>
      </c>
      <c r="H93" s="310" t="s">
        <v>7075</v>
      </c>
      <c r="I93" s="7"/>
    </row>
    <row r="94" spans="1:9" ht="94.2" customHeight="1" x14ac:dyDescent="0.3">
      <c r="A94" s="6"/>
      <c r="B94" s="235" t="s">
        <v>1648</v>
      </c>
      <c r="C94" s="237" t="s">
        <v>1642</v>
      </c>
      <c r="D94" s="266" t="s">
        <v>7119</v>
      </c>
      <c r="E94" s="262"/>
      <c r="F94" s="235">
        <v>132.03</v>
      </c>
      <c r="G94" s="311">
        <v>114.8</v>
      </c>
      <c r="H94" s="310" t="s">
        <v>7076</v>
      </c>
      <c r="I94" s="7"/>
    </row>
    <row r="95" spans="1:9" ht="94.2" customHeight="1" x14ac:dyDescent="0.3">
      <c r="A95" s="6"/>
      <c r="B95" s="235" t="s">
        <v>1647</v>
      </c>
      <c r="C95" s="237" t="s">
        <v>1641</v>
      </c>
      <c r="D95" s="266" t="s">
        <v>7120</v>
      </c>
      <c r="E95" s="262"/>
      <c r="F95" s="235">
        <v>66.02</v>
      </c>
      <c r="G95" s="311">
        <v>57.41</v>
      </c>
      <c r="H95" s="310" t="s">
        <v>7077</v>
      </c>
      <c r="I95" s="7"/>
    </row>
    <row r="96" spans="1:9" ht="94.2" customHeight="1" x14ac:dyDescent="0.3">
      <c r="A96" s="6"/>
      <c r="B96" s="235" t="s">
        <v>1649</v>
      </c>
      <c r="C96" s="237" t="s">
        <v>1643</v>
      </c>
      <c r="D96" s="266" t="s">
        <v>7121</v>
      </c>
      <c r="E96" s="262"/>
      <c r="F96" s="235">
        <v>66.02</v>
      </c>
      <c r="G96" s="311">
        <v>57.41</v>
      </c>
      <c r="H96" s="310" t="s">
        <v>7078</v>
      </c>
      <c r="I96" s="7"/>
    </row>
    <row r="97" spans="1:9" ht="94.2" customHeight="1" thickBot="1" x14ac:dyDescent="0.35">
      <c r="A97" s="6"/>
      <c r="B97" s="235" t="s">
        <v>1646</v>
      </c>
      <c r="C97" s="237" t="s">
        <v>1640</v>
      </c>
      <c r="D97" s="266" t="s">
        <v>7122</v>
      </c>
      <c r="E97" s="262"/>
      <c r="F97" s="235">
        <v>132.03</v>
      </c>
      <c r="G97" s="311">
        <v>114.8</v>
      </c>
      <c r="H97" s="310" t="s">
        <v>7079</v>
      </c>
      <c r="I97" s="7"/>
    </row>
    <row r="98" spans="1:9" ht="32.4" customHeight="1" x14ac:dyDescent="0.3">
      <c r="A98" s="6"/>
      <c r="B98" s="798" t="s">
        <v>7080</v>
      </c>
      <c r="C98" s="799"/>
      <c r="D98" s="799"/>
      <c r="E98" s="799"/>
      <c r="F98" s="799"/>
      <c r="G98" s="799"/>
      <c r="H98" s="316"/>
      <c r="I98" s="7"/>
    </row>
    <row r="99" spans="1:9" ht="90" customHeight="1" x14ac:dyDescent="0.3">
      <c r="A99" s="6"/>
      <c r="B99" s="235" t="s">
        <v>1663</v>
      </c>
      <c r="C99" s="237" t="s">
        <v>1652</v>
      </c>
      <c r="D99" s="270" t="s">
        <v>7092</v>
      </c>
      <c r="E99" s="262"/>
      <c r="F99" s="235">
        <v>28.33</v>
      </c>
      <c r="G99" s="311">
        <v>24.64</v>
      </c>
      <c r="H99" s="310" t="s">
        <v>7081</v>
      </c>
      <c r="I99" s="7"/>
    </row>
    <row r="100" spans="1:9" ht="90" customHeight="1" x14ac:dyDescent="0.3">
      <c r="A100" s="6"/>
      <c r="B100" s="235" t="s">
        <v>1664</v>
      </c>
      <c r="C100" s="237" t="s">
        <v>1653</v>
      </c>
      <c r="D100" s="270" t="s">
        <v>7092</v>
      </c>
      <c r="E100" s="262"/>
      <c r="F100" s="235">
        <v>18.91</v>
      </c>
      <c r="G100" s="311">
        <v>16.45</v>
      </c>
      <c r="H100" s="310" t="s">
        <v>7082</v>
      </c>
      <c r="I100" s="7"/>
    </row>
    <row r="101" spans="1:9" ht="90" customHeight="1" x14ac:dyDescent="0.3">
      <c r="A101" s="6"/>
      <c r="B101" s="235" t="s">
        <v>1665</v>
      </c>
      <c r="C101" s="237" t="s">
        <v>1654</v>
      </c>
      <c r="D101" s="270" t="s">
        <v>7092</v>
      </c>
      <c r="E101" s="262"/>
      <c r="F101" s="235">
        <v>18.91</v>
      </c>
      <c r="G101" s="311">
        <v>16.45</v>
      </c>
      <c r="H101" s="310" t="s">
        <v>7083</v>
      </c>
      <c r="I101" s="7"/>
    </row>
    <row r="102" spans="1:9" ht="90" customHeight="1" x14ac:dyDescent="0.3">
      <c r="A102" s="6"/>
      <c r="B102" s="235" t="s">
        <v>1666</v>
      </c>
      <c r="C102" s="237" t="s">
        <v>1655</v>
      </c>
      <c r="D102" s="270" t="s">
        <v>7092</v>
      </c>
      <c r="E102" s="262"/>
      <c r="F102" s="235">
        <v>18.91</v>
      </c>
      <c r="G102" s="311">
        <v>16.45</v>
      </c>
      <c r="H102" s="310" t="s">
        <v>7084</v>
      </c>
      <c r="I102" s="7"/>
    </row>
    <row r="103" spans="1:9" ht="90" customHeight="1" x14ac:dyDescent="0.3">
      <c r="A103" s="6"/>
      <c r="B103" s="235" t="s">
        <v>1667</v>
      </c>
      <c r="C103" s="237" t="s">
        <v>1656</v>
      </c>
      <c r="D103" s="270" t="s">
        <v>7092</v>
      </c>
      <c r="E103" s="262"/>
      <c r="F103" s="235">
        <v>18.91</v>
      </c>
      <c r="G103" s="311">
        <v>16.45</v>
      </c>
      <c r="H103" s="310" t="s">
        <v>7085</v>
      </c>
      <c r="I103" s="7"/>
    </row>
    <row r="104" spans="1:9" ht="90" customHeight="1" x14ac:dyDescent="0.3">
      <c r="A104" s="6"/>
      <c r="B104" s="235" t="s">
        <v>1668</v>
      </c>
      <c r="C104" s="237" t="s">
        <v>1657</v>
      </c>
      <c r="D104" s="270" t="s">
        <v>7092</v>
      </c>
      <c r="E104" s="262"/>
      <c r="F104" s="235">
        <v>18.91</v>
      </c>
      <c r="G104" s="311">
        <v>16.45</v>
      </c>
      <c r="H104" s="310" t="s">
        <v>7086</v>
      </c>
      <c r="I104" s="7"/>
    </row>
    <row r="105" spans="1:9" ht="90" customHeight="1" x14ac:dyDescent="0.3">
      <c r="A105" s="6"/>
      <c r="B105" s="235" t="s">
        <v>1669</v>
      </c>
      <c r="C105" s="237" t="s">
        <v>1658</v>
      </c>
      <c r="D105" s="270" t="s">
        <v>7092</v>
      </c>
      <c r="E105" s="262"/>
      <c r="F105" s="235">
        <v>24.2</v>
      </c>
      <c r="G105" s="311">
        <v>21.07</v>
      </c>
      <c r="H105" s="310" t="s">
        <v>7087</v>
      </c>
      <c r="I105" s="7"/>
    </row>
    <row r="106" spans="1:9" ht="90" customHeight="1" x14ac:dyDescent="0.3">
      <c r="A106" s="6"/>
      <c r="B106" s="235" t="s">
        <v>1670</v>
      </c>
      <c r="C106" s="237" t="s">
        <v>1659</v>
      </c>
      <c r="D106" s="270" t="s">
        <v>7092</v>
      </c>
      <c r="E106" s="262"/>
      <c r="F106" s="235">
        <v>24.2</v>
      </c>
      <c r="G106" s="311">
        <v>21.07</v>
      </c>
      <c r="H106" s="310" t="s">
        <v>7088</v>
      </c>
      <c r="I106" s="7"/>
    </row>
    <row r="107" spans="1:9" ht="90" customHeight="1" x14ac:dyDescent="0.3">
      <c r="A107" s="6"/>
      <c r="B107" s="235" t="s">
        <v>1671</v>
      </c>
      <c r="C107" s="237" t="s">
        <v>1660</v>
      </c>
      <c r="D107" s="270" t="s">
        <v>7092</v>
      </c>
      <c r="E107" s="262"/>
      <c r="F107" s="235">
        <v>37.520000000000003</v>
      </c>
      <c r="G107" s="311">
        <v>32.65</v>
      </c>
      <c r="H107" s="310" t="s">
        <v>7089</v>
      </c>
      <c r="I107" s="7"/>
    </row>
    <row r="108" spans="1:9" ht="90" customHeight="1" x14ac:dyDescent="0.3">
      <c r="A108" s="6"/>
      <c r="B108" s="235" t="s">
        <v>1672</v>
      </c>
      <c r="C108" s="237" t="s">
        <v>1661</v>
      </c>
      <c r="D108" s="270" t="s">
        <v>7092</v>
      </c>
      <c r="E108" s="262"/>
      <c r="F108" s="235">
        <v>37.520000000000003</v>
      </c>
      <c r="G108" s="311">
        <v>32.65</v>
      </c>
      <c r="H108" s="310" t="s">
        <v>7090</v>
      </c>
      <c r="I108" s="7"/>
    </row>
    <row r="109" spans="1:9" ht="90" customHeight="1" x14ac:dyDescent="0.3">
      <c r="A109" s="6"/>
      <c r="B109" s="235" t="s">
        <v>1673</v>
      </c>
      <c r="C109" s="237" t="s">
        <v>1662</v>
      </c>
      <c r="D109" s="270" t="s">
        <v>7092</v>
      </c>
      <c r="E109" s="235"/>
      <c r="F109" s="235">
        <v>43.58</v>
      </c>
      <c r="G109" s="311">
        <v>37.92</v>
      </c>
      <c r="H109" s="310" t="s">
        <v>7091</v>
      </c>
      <c r="I109" s="7"/>
    </row>
    <row r="110" spans="1:9" x14ac:dyDescent="0.3">
      <c r="A110" s="6"/>
      <c r="B110" s="25"/>
      <c r="C110" s="26"/>
      <c r="D110" s="25"/>
      <c r="E110" s="25"/>
      <c r="F110" s="25"/>
      <c r="G110" s="25"/>
      <c r="H110" s="25"/>
      <c r="I110" s="7"/>
    </row>
    <row r="111" spans="1:9" x14ac:dyDescent="0.3">
      <c r="A111" s="9"/>
      <c r="B111" s="27"/>
      <c r="C111" s="28"/>
      <c r="D111" s="27"/>
      <c r="E111" s="27"/>
      <c r="F111" s="27"/>
      <c r="G111" s="27"/>
      <c r="H111" s="27"/>
      <c r="I111" s="11"/>
    </row>
  </sheetData>
  <customSheetViews>
    <customSheetView guid="{D849B227-1DBE-4CD7-AD4E-909226EC5673}" scale="85" topLeftCell="A94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15">
      <selection activeCell="B135" sqref="B135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94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7:H7"/>
    <mergeCell ref="B8:H8"/>
    <mergeCell ref="B10:H10"/>
    <mergeCell ref="B98:G98"/>
    <mergeCell ref="B84:G84"/>
    <mergeCell ref="B2:H2"/>
    <mergeCell ref="B3:H3"/>
    <mergeCell ref="B4:H4"/>
    <mergeCell ref="B5:H5"/>
    <mergeCell ref="B6:H6"/>
  </mergeCells>
  <conditionalFormatting sqref="B1:B8 B10:B83 B85:B97 B99:B1048576">
    <cfRule type="duplicateValues" dxfId="31" priority="10"/>
    <cfRule type="duplicateValues" dxfId="30" priority="11"/>
  </conditionalFormatting>
  <conditionalFormatting sqref="C83">
    <cfRule type="duplicateValues" dxfId="29" priority="8"/>
    <cfRule type="duplicateValues" dxfId="28" priority="9"/>
  </conditionalFormatting>
  <conditionalFormatting sqref="B9">
    <cfRule type="duplicateValues" dxfId="27" priority="5"/>
    <cfRule type="duplicateValues" dxfId="26" priority="6"/>
    <cfRule type="duplicateValues" dxfId="25" priority="7"/>
  </conditionalFormatting>
  <conditionalFormatting sqref="B84">
    <cfRule type="duplicateValues" dxfId="24" priority="3"/>
    <cfRule type="duplicateValues" dxfId="23" priority="4"/>
  </conditionalFormatting>
  <conditionalFormatting sqref="B98">
    <cfRule type="duplicateValues" dxfId="22" priority="1"/>
    <cfRule type="duplicateValues" dxfId="21" priority="2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6" r:id="rId75"/>
    <hyperlink ref="H77" r:id="rId76"/>
    <hyperlink ref="H78" r:id="rId77"/>
    <hyperlink ref="H79" r:id="rId78"/>
    <hyperlink ref="H80" r:id="rId79"/>
    <hyperlink ref="H81" r:id="rId80"/>
    <hyperlink ref="H82" r:id="rId81"/>
    <hyperlink ref="H83" r:id="rId82"/>
    <hyperlink ref="H85" r:id="rId83"/>
    <hyperlink ref="H86" r:id="rId84"/>
    <hyperlink ref="H87" r:id="rId85"/>
    <hyperlink ref="H88" r:id="rId86"/>
    <hyperlink ref="H89" r:id="rId87"/>
    <hyperlink ref="H90" r:id="rId88"/>
    <hyperlink ref="H91" r:id="rId89"/>
    <hyperlink ref="H92" r:id="rId90"/>
    <hyperlink ref="H93" r:id="rId91"/>
    <hyperlink ref="H94" r:id="rId92"/>
    <hyperlink ref="H95" r:id="rId93"/>
    <hyperlink ref="H96" r:id="rId94"/>
    <hyperlink ref="H97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</hyperlinks>
  <pageMargins left="0.7" right="0.7" top="0.75" bottom="0.75" header="0.3" footer="0.3"/>
  <pageSetup paperSize="9" orientation="portrait" r:id="rId107"/>
  <drawing r:id="rId10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6640625" style="21" customWidth="1"/>
    <col min="3" max="3" width="23.5546875" style="23" customWidth="1"/>
    <col min="4" max="4" width="75.21875" style="38" customWidth="1"/>
    <col min="5" max="5" width="20.5546875" style="38" customWidth="1"/>
    <col min="6" max="6" width="14.5546875" style="21" customWidth="1"/>
    <col min="7" max="7" width="12.44140625" style="21" customWidth="1"/>
    <col min="8" max="8" width="20.88671875" style="21" customWidth="1"/>
    <col min="9" max="9" width="16.33203125" customWidth="1"/>
  </cols>
  <sheetData>
    <row r="1" spans="1:9" x14ac:dyDescent="0.3">
      <c r="A1" s="3"/>
      <c r="B1" s="20"/>
      <c r="C1" s="22"/>
      <c r="D1" s="37"/>
      <c r="E1" s="37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31.2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4653</v>
      </c>
      <c r="I9" s="7"/>
    </row>
    <row r="10" spans="1:9" ht="24" thickBot="1" x14ac:dyDescent="0.35">
      <c r="A10" s="6"/>
      <c r="B10" s="798" t="s">
        <v>7197</v>
      </c>
      <c r="C10" s="799"/>
      <c r="D10" s="799"/>
      <c r="E10" s="799"/>
      <c r="F10" s="799"/>
      <c r="G10" s="799"/>
      <c r="H10" s="797"/>
      <c r="I10" s="7"/>
    </row>
    <row r="11" spans="1:9" s="236" customFormat="1" ht="88.2" customHeight="1" thickBot="1" x14ac:dyDescent="0.35">
      <c r="A11" s="222"/>
      <c r="B11" s="302" t="s">
        <v>7658</v>
      </c>
      <c r="C11" s="301" t="s">
        <v>7657</v>
      </c>
      <c r="D11" s="266" t="s">
        <v>7662</v>
      </c>
      <c r="E11"/>
      <c r="F11" s="302">
        <v>906</v>
      </c>
      <c r="G11" s="302">
        <v>788.04</v>
      </c>
      <c r="H11" s="358" t="s">
        <v>7659</v>
      </c>
      <c r="I11" s="357" t="s">
        <v>7653</v>
      </c>
    </row>
    <row r="12" spans="1:9" s="234" customFormat="1" ht="79.2" customHeight="1" x14ac:dyDescent="0.3">
      <c r="A12" s="222"/>
      <c r="B12" s="235" t="s">
        <v>1697</v>
      </c>
      <c r="C12" s="237" t="s">
        <v>1694</v>
      </c>
      <c r="D12" s="266" t="s">
        <v>7263</v>
      </c>
      <c r="E12" s="235"/>
      <c r="F12" s="235">
        <v>2370.04</v>
      </c>
      <c r="G12" s="311">
        <v>2060.9</v>
      </c>
      <c r="H12" s="310" t="s">
        <v>7198</v>
      </c>
      <c r="I12" s="223"/>
    </row>
    <row r="13" spans="1:9" s="236" customFormat="1" ht="97.8" customHeight="1" x14ac:dyDescent="0.3">
      <c r="A13" s="222"/>
      <c r="B13" s="235" t="s">
        <v>2643</v>
      </c>
      <c r="C13" s="237" t="s">
        <v>2644</v>
      </c>
      <c r="D13" s="266" t="s">
        <v>7264</v>
      </c>
      <c r="E13" s="262"/>
      <c r="F13" s="235">
        <v>3272.91</v>
      </c>
      <c r="G13" s="311">
        <v>2846.01</v>
      </c>
      <c r="H13" s="310" t="s">
        <v>7199</v>
      </c>
      <c r="I13" s="223"/>
    </row>
    <row r="14" spans="1:9" s="236" customFormat="1" ht="97.8" customHeight="1" x14ac:dyDescent="0.3">
      <c r="A14" s="222"/>
      <c r="B14" s="235" t="s">
        <v>1691</v>
      </c>
      <c r="C14" s="237" t="s">
        <v>1688</v>
      </c>
      <c r="D14" s="266" t="s">
        <v>7265</v>
      </c>
      <c r="E14" s="262"/>
      <c r="F14" s="235">
        <v>458.85</v>
      </c>
      <c r="G14" s="311">
        <v>399</v>
      </c>
      <c r="H14" s="310" t="s">
        <v>7200</v>
      </c>
      <c r="I14" s="223"/>
    </row>
    <row r="15" spans="1:9" s="236" customFormat="1" ht="97.8" customHeight="1" x14ac:dyDescent="0.3">
      <c r="A15" s="222"/>
      <c r="B15" s="235" t="s">
        <v>7201</v>
      </c>
      <c r="C15" s="237" t="s">
        <v>7202</v>
      </c>
      <c r="D15" s="266" t="s">
        <v>7266</v>
      </c>
      <c r="E15" s="262"/>
      <c r="F15" s="235">
        <v>3383</v>
      </c>
      <c r="G15" s="311">
        <v>2956</v>
      </c>
      <c r="H15" s="310" t="s">
        <v>7203</v>
      </c>
      <c r="I15" s="223"/>
    </row>
    <row r="16" spans="1:9" s="236" customFormat="1" ht="97.8" customHeight="1" x14ac:dyDescent="0.3">
      <c r="A16" s="222"/>
      <c r="B16" s="235" t="s">
        <v>2647</v>
      </c>
      <c r="C16" s="237" t="s">
        <v>2648</v>
      </c>
      <c r="D16" s="266" t="s">
        <v>7267</v>
      </c>
      <c r="E16" s="262"/>
      <c r="F16" s="235">
        <v>2951.89</v>
      </c>
      <c r="G16" s="311">
        <v>2566.8000000000002</v>
      </c>
      <c r="H16" s="310" t="s">
        <v>7204</v>
      </c>
      <c r="I16" s="223"/>
    </row>
    <row r="17" spans="1:9" s="236" customFormat="1" ht="97.8" customHeight="1" x14ac:dyDescent="0.3">
      <c r="A17" s="222"/>
      <c r="B17" s="235" t="s">
        <v>7205</v>
      </c>
      <c r="C17" s="237" t="s">
        <v>7206</v>
      </c>
      <c r="D17" s="266" t="s">
        <v>7268</v>
      </c>
      <c r="E17" s="262"/>
      <c r="F17" s="235">
        <v>1918.59</v>
      </c>
      <c r="G17" s="311">
        <v>1668.34</v>
      </c>
      <c r="H17" s="310" t="s">
        <v>7207</v>
      </c>
      <c r="I17" s="223"/>
    </row>
    <row r="18" spans="1:9" s="236" customFormat="1" ht="97.8" customHeight="1" x14ac:dyDescent="0.3">
      <c r="A18" s="222"/>
      <c r="B18" s="235" t="s">
        <v>1680</v>
      </c>
      <c r="C18" s="237" t="s">
        <v>1674</v>
      </c>
      <c r="D18" s="266" t="s">
        <v>7269</v>
      </c>
      <c r="E18" s="262"/>
      <c r="F18" s="235">
        <v>1666.25</v>
      </c>
      <c r="G18" s="311">
        <v>1449</v>
      </c>
      <c r="H18" s="310" t="s">
        <v>7208</v>
      </c>
      <c r="I18" s="223"/>
    </row>
    <row r="19" spans="1:9" s="236" customFormat="1" ht="97.8" customHeight="1" x14ac:dyDescent="0.3">
      <c r="A19" s="222"/>
      <c r="B19" s="235" t="s">
        <v>1682</v>
      </c>
      <c r="C19" s="237" t="s">
        <v>1676</v>
      </c>
      <c r="D19" s="266" t="s">
        <v>7270</v>
      </c>
      <c r="E19" s="262"/>
      <c r="F19" s="235">
        <v>523.25</v>
      </c>
      <c r="G19" s="311">
        <v>455</v>
      </c>
      <c r="H19" s="310" t="s">
        <v>7209</v>
      </c>
      <c r="I19" s="223"/>
    </row>
    <row r="20" spans="1:9" s="236" customFormat="1" ht="97.8" customHeight="1" x14ac:dyDescent="0.3">
      <c r="A20" s="222"/>
      <c r="B20" s="235" t="s">
        <v>7210</v>
      </c>
      <c r="C20" s="237" t="s">
        <v>7211</v>
      </c>
      <c r="D20" s="266" t="s">
        <v>7271</v>
      </c>
      <c r="E20" s="262"/>
      <c r="F20" s="235">
        <v>1467.16</v>
      </c>
      <c r="G20" s="311">
        <v>1275.79</v>
      </c>
      <c r="H20" s="310" t="s">
        <v>7212</v>
      </c>
      <c r="I20" s="223"/>
    </row>
    <row r="21" spans="1:9" s="236" customFormat="1" ht="97.8" customHeight="1" x14ac:dyDescent="0.3">
      <c r="A21" s="222"/>
      <c r="B21" s="235" t="s">
        <v>1685</v>
      </c>
      <c r="C21" s="237" t="s">
        <v>1679</v>
      </c>
      <c r="D21" s="266" t="s">
        <v>7272</v>
      </c>
      <c r="E21" s="262"/>
      <c r="F21" s="235">
        <v>2530</v>
      </c>
      <c r="G21" s="311">
        <v>2200</v>
      </c>
      <c r="H21" s="310" t="s">
        <v>7213</v>
      </c>
      <c r="I21" s="223"/>
    </row>
    <row r="22" spans="1:9" s="236" customFormat="1" ht="97.8" customHeight="1" x14ac:dyDescent="0.3">
      <c r="A22" s="222"/>
      <c r="B22" s="235" t="s">
        <v>1689</v>
      </c>
      <c r="C22" s="237" t="s">
        <v>1686</v>
      </c>
      <c r="D22" s="266" t="s">
        <v>7273</v>
      </c>
      <c r="E22" s="262"/>
      <c r="F22" s="235">
        <v>205.85</v>
      </c>
      <c r="G22" s="311">
        <v>179</v>
      </c>
      <c r="H22" s="310" t="s">
        <v>7214</v>
      </c>
      <c r="I22" s="223"/>
    </row>
    <row r="23" spans="1:9" s="236" customFormat="1" ht="97.8" customHeight="1" x14ac:dyDescent="0.3">
      <c r="A23" s="222"/>
      <c r="B23" s="235" t="s">
        <v>2640</v>
      </c>
      <c r="C23" s="237" t="s">
        <v>2639</v>
      </c>
      <c r="D23" s="266" t="s">
        <v>7270</v>
      </c>
      <c r="E23" s="262"/>
      <c r="F23" s="235">
        <v>699</v>
      </c>
      <c r="G23" s="311">
        <v>607.75</v>
      </c>
      <c r="H23" s="310" t="s">
        <v>7215</v>
      </c>
      <c r="I23" s="223"/>
    </row>
    <row r="24" spans="1:9" s="236" customFormat="1" ht="97.8" customHeight="1" x14ac:dyDescent="0.3">
      <c r="A24" s="222"/>
      <c r="B24" s="235" t="s">
        <v>1681</v>
      </c>
      <c r="C24" s="237" t="s">
        <v>1675</v>
      </c>
      <c r="D24" s="266" t="s">
        <v>7274</v>
      </c>
      <c r="E24" s="262"/>
      <c r="F24" s="235">
        <v>286.35000000000002</v>
      </c>
      <c r="G24" s="311">
        <v>249</v>
      </c>
      <c r="H24" s="310" t="s">
        <v>7216</v>
      </c>
      <c r="I24" s="223"/>
    </row>
    <row r="25" spans="1:9" s="236" customFormat="1" ht="97.8" customHeight="1" x14ac:dyDescent="0.3">
      <c r="A25" s="222"/>
      <c r="B25" s="235" t="s">
        <v>2641</v>
      </c>
      <c r="C25" s="237" t="s">
        <v>2642</v>
      </c>
      <c r="D25" s="266" t="s">
        <v>7275</v>
      </c>
      <c r="E25" s="235"/>
      <c r="F25" s="235">
        <v>997.18</v>
      </c>
      <c r="G25" s="311">
        <v>980.99</v>
      </c>
      <c r="H25" s="310" t="s">
        <v>7217</v>
      </c>
      <c r="I25" s="223"/>
    </row>
    <row r="26" spans="1:9" s="236" customFormat="1" ht="97.8" customHeight="1" x14ac:dyDescent="0.3">
      <c r="A26" s="222"/>
      <c r="B26" s="235" t="s">
        <v>2816</v>
      </c>
      <c r="C26" s="237" t="s">
        <v>2815</v>
      </c>
      <c r="D26" s="266" t="s">
        <v>7276</v>
      </c>
      <c r="E26"/>
      <c r="F26" s="235">
        <v>2722</v>
      </c>
      <c r="G26" s="311">
        <v>2367</v>
      </c>
      <c r="H26" s="310" t="s">
        <v>7218</v>
      </c>
      <c r="I26" s="223"/>
    </row>
    <row r="27" spans="1:9" s="236" customFormat="1" ht="97.8" customHeight="1" x14ac:dyDescent="0.3">
      <c r="A27" s="222"/>
      <c r="B27" s="235" t="s">
        <v>2645</v>
      </c>
      <c r="C27" s="237" t="s">
        <v>2646</v>
      </c>
      <c r="D27" s="266" t="s">
        <v>7277</v>
      </c>
      <c r="E27" s="235"/>
      <c r="F27" s="235">
        <v>1438.58</v>
      </c>
      <c r="G27" s="311">
        <v>1251.29</v>
      </c>
      <c r="H27" s="310" t="s">
        <v>7219</v>
      </c>
      <c r="I27" s="223"/>
    </row>
    <row r="28" spans="1:9" s="236" customFormat="1" ht="97.8" customHeight="1" x14ac:dyDescent="0.3">
      <c r="A28" s="222"/>
      <c r="B28" s="235" t="s">
        <v>1683</v>
      </c>
      <c r="C28" s="237" t="s">
        <v>1677</v>
      </c>
      <c r="D28" s="266" t="s">
        <v>7278</v>
      </c>
      <c r="E28" s="262"/>
      <c r="F28" s="235">
        <v>826.8</v>
      </c>
      <c r="G28" s="311">
        <v>719</v>
      </c>
      <c r="H28" s="310" t="s">
        <v>7220</v>
      </c>
      <c r="I28" s="223"/>
    </row>
    <row r="29" spans="1:9" s="236" customFormat="1" ht="97.8" customHeight="1" x14ac:dyDescent="0.3">
      <c r="A29" s="222"/>
      <c r="B29" s="235" t="s">
        <v>1690</v>
      </c>
      <c r="C29" s="237" t="s">
        <v>1687</v>
      </c>
      <c r="D29" s="266" t="s">
        <v>7279</v>
      </c>
      <c r="E29" s="262"/>
      <c r="F29" s="235">
        <v>286.35000000000002</v>
      </c>
      <c r="G29" s="311">
        <v>249</v>
      </c>
      <c r="H29" s="310" t="s">
        <v>7221</v>
      </c>
      <c r="I29" s="223"/>
    </row>
    <row r="30" spans="1:9" s="236" customFormat="1" ht="97.8" customHeight="1" x14ac:dyDescent="0.3">
      <c r="A30" s="222"/>
      <c r="B30" s="235" t="s">
        <v>1696</v>
      </c>
      <c r="C30" s="237" t="s">
        <v>1693</v>
      </c>
      <c r="D30" s="266" t="s">
        <v>7280</v>
      </c>
      <c r="E30" s="235"/>
      <c r="F30" s="235">
        <v>823.86</v>
      </c>
      <c r="G30" s="311">
        <v>716.4</v>
      </c>
      <c r="H30" s="310" t="s">
        <v>7222</v>
      </c>
      <c r="I30" s="223"/>
    </row>
    <row r="31" spans="1:9" s="236" customFormat="1" ht="97.8" customHeight="1" x14ac:dyDescent="0.3">
      <c r="A31" s="222"/>
      <c r="B31" s="235" t="s">
        <v>1684</v>
      </c>
      <c r="C31" s="237" t="s">
        <v>1678</v>
      </c>
      <c r="D31" s="266" t="s">
        <v>7281</v>
      </c>
      <c r="E31" s="262"/>
      <c r="F31" s="235">
        <v>985.6</v>
      </c>
      <c r="G31" s="311">
        <v>857</v>
      </c>
      <c r="H31" s="310" t="s">
        <v>7223</v>
      </c>
      <c r="I31" s="223"/>
    </row>
    <row r="32" spans="1:9" s="236" customFormat="1" ht="97.8" customHeight="1" thickBot="1" x14ac:dyDescent="0.35">
      <c r="A32" s="222"/>
      <c r="B32" s="235" t="s">
        <v>1695</v>
      </c>
      <c r="C32" s="237" t="s">
        <v>1692</v>
      </c>
      <c r="D32" s="266" t="s">
        <v>7282</v>
      </c>
      <c r="E32" s="235"/>
      <c r="F32" s="235">
        <v>451.43</v>
      </c>
      <c r="G32" s="311">
        <v>392.55</v>
      </c>
      <c r="H32" s="310" t="s">
        <v>7224</v>
      </c>
      <c r="I32" s="223"/>
    </row>
    <row r="33" spans="1:9" s="236" customFormat="1" ht="33.6" customHeight="1" x14ac:dyDescent="0.3">
      <c r="A33" s="222"/>
      <c r="B33" s="798" t="s">
        <v>7225</v>
      </c>
      <c r="C33" s="799"/>
      <c r="D33" s="799"/>
      <c r="E33" s="799"/>
      <c r="F33" s="314">
        <v>0</v>
      </c>
      <c r="G33" s="349">
        <v>0</v>
      </c>
      <c r="H33" s="316"/>
      <c r="I33" s="223"/>
    </row>
    <row r="34" spans="1:9" s="236" customFormat="1" ht="97.8" customHeight="1" x14ac:dyDescent="0.3">
      <c r="A34" s="222"/>
      <c r="B34" s="235" t="s">
        <v>1719</v>
      </c>
      <c r="C34" s="237" t="s">
        <v>1713</v>
      </c>
      <c r="D34" s="270"/>
      <c r="E34" s="262"/>
      <c r="F34" s="235">
        <v>702.13</v>
      </c>
      <c r="G34" s="311">
        <v>610.54</v>
      </c>
      <c r="H34" s="310" t="s">
        <v>7226</v>
      </c>
      <c r="I34" s="223"/>
    </row>
    <row r="35" spans="1:9" s="236" customFormat="1" ht="97.8" customHeight="1" x14ac:dyDescent="0.3">
      <c r="A35" s="222"/>
      <c r="B35" s="235" t="s">
        <v>1716</v>
      </c>
      <c r="C35" s="237" t="s">
        <v>1710</v>
      </c>
      <c r="D35" s="266" t="s">
        <v>7283</v>
      </c>
      <c r="E35" s="235"/>
      <c r="F35" s="235">
        <v>1376.99</v>
      </c>
      <c r="G35" s="311">
        <v>1197.43</v>
      </c>
      <c r="H35" s="310" t="s">
        <v>7227</v>
      </c>
      <c r="I35" s="223"/>
    </row>
    <row r="36" spans="1:9" s="236" customFormat="1" ht="97.8" customHeight="1" x14ac:dyDescent="0.3">
      <c r="A36" s="222"/>
      <c r="B36" s="235" t="s">
        <v>1705</v>
      </c>
      <c r="C36" s="237" t="s">
        <v>1700</v>
      </c>
      <c r="D36" s="266" t="s">
        <v>7284</v>
      </c>
      <c r="E36" s="235"/>
      <c r="F36" s="235">
        <v>1114.52</v>
      </c>
      <c r="G36" s="311">
        <v>968.42</v>
      </c>
      <c r="H36" s="310" t="s">
        <v>7228</v>
      </c>
      <c r="I36" s="223"/>
    </row>
    <row r="37" spans="1:9" s="236" customFormat="1" ht="97.8" customHeight="1" x14ac:dyDescent="0.3">
      <c r="A37" s="222"/>
      <c r="B37" s="235" t="s">
        <v>1704</v>
      </c>
      <c r="C37" s="237" t="s">
        <v>1699</v>
      </c>
      <c r="D37" s="266" t="s">
        <v>7285</v>
      </c>
      <c r="E37" s="235"/>
      <c r="F37" s="235">
        <v>2412.67</v>
      </c>
      <c r="G37" s="311">
        <v>2097.56</v>
      </c>
      <c r="H37" s="310" t="s">
        <v>7229</v>
      </c>
      <c r="I37" s="223"/>
    </row>
    <row r="38" spans="1:9" s="236" customFormat="1" ht="97.8" customHeight="1" x14ac:dyDescent="0.3">
      <c r="A38" s="222"/>
      <c r="B38" s="235" t="s">
        <v>1703</v>
      </c>
      <c r="C38" s="237" t="s">
        <v>1698</v>
      </c>
      <c r="D38" s="266" t="s">
        <v>7286</v>
      </c>
      <c r="E38" s="235"/>
      <c r="F38" s="235">
        <v>1801.16</v>
      </c>
      <c r="G38" s="311">
        <v>1567.41</v>
      </c>
      <c r="H38" s="310" t="s">
        <v>7230</v>
      </c>
      <c r="I38" s="223"/>
    </row>
    <row r="39" spans="1:9" s="236" customFormat="1" ht="97.8" customHeight="1" x14ac:dyDescent="0.3">
      <c r="A39" s="222"/>
      <c r="B39" s="235" t="s">
        <v>1715</v>
      </c>
      <c r="C39" s="237" t="s">
        <v>1709</v>
      </c>
      <c r="D39" s="266" t="s">
        <v>7287</v>
      </c>
      <c r="E39" s="235"/>
      <c r="F39" s="235">
        <v>2825.91</v>
      </c>
      <c r="G39" s="311">
        <v>2456.5300000000002</v>
      </c>
      <c r="H39" s="310" t="s">
        <v>7231</v>
      </c>
      <c r="I39" s="223"/>
    </row>
    <row r="40" spans="1:9" s="236" customFormat="1" ht="97.8" customHeight="1" x14ac:dyDescent="0.3">
      <c r="A40" s="222"/>
      <c r="B40" s="235" t="s">
        <v>1717</v>
      </c>
      <c r="C40" s="237" t="s">
        <v>1711</v>
      </c>
      <c r="D40" s="266" t="s">
        <v>7288</v>
      </c>
      <c r="E40" s="262"/>
      <c r="F40" s="235">
        <v>3771.39</v>
      </c>
      <c r="G40" s="311">
        <v>3278.84</v>
      </c>
      <c r="H40" s="310" t="s">
        <v>7232</v>
      </c>
      <c r="I40" s="223"/>
    </row>
    <row r="41" spans="1:9" s="236" customFormat="1" ht="97.8" customHeight="1" x14ac:dyDescent="0.3">
      <c r="A41" s="222"/>
      <c r="B41" s="235" t="s">
        <v>1714</v>
      </c>
      <c r="C41" s="237" t="s">
        <v>1708</v>
      </c>
      <c r="D41" s="266" t="s">
        <v>7289</v>
      </c>
      <c r="E41" s="235"/>
      <c r="F41" s="235">
        <v>1771.94</v>
      </c>
      <c r="G41" s="311">
        <v>1540.28</v>
      </c>
      <c r="H41" s="310" t="s">
        <v>7233</v>
      </c>
      <c r="I41" s="223"/>
    </row>
    <row r="42" spans="1:9" s="236" customFormat="1" ht="97.8" customHeight="1" x14ac:dyDescent="0.3">
      <c r="A42" s="222"/>
      <c r="B42" s="235" t="s">
        <v>1707</v>
      </c>
      <c r="C42" s="237" t="s">
        <v>1702</v>
      </c>
      <c r="D42" s="266" t="s">
        <v>7290</v>
      </c>
      <c r="E42" s="235"/>
      <c r="F42" s="235">
        <v>363.14</v>
      </c>
      <c r="G42" s="311">
        <v>315.17</v>
      </c>
      <c r="H42" s="310" t="s">
        <v>7234</v>
      </c>
      <c r="I42" s="223"/>
    </row>
    <row r="43" spans="1:9" s="236" customFormat="1" ht="97.8" customHeight="1" x14ac:dyDescent="0.3">
      <c r="A43" s="222"/>
      <c r="B43" s="235" t="s">
        <v>1718</v>
      </c>
      <c r="C43" s="237" t="s">
        <v>1712</v>
      </c>
      <c r="D43" s="266" t="s">
        <v>7291</v>
      </c>
      <c r="E43" s="235"/>
      <c r="F43" s="235">
        <v>1175.04</v>
      </c>
      <c r="G43" s="311">
        <v>1022.69</v>
      </c>
      <c r="H43" s="310" t="s">
        <v>7235</v>
      </c>
      <c r="I43" s="223"/>
    </row>
    <row r="44" spans="1:9" s="236" customFormat="1" ht="97.8" customHeight="1" thickBot="1" x14ac:dyDescent="0.35">
      <c r="A44" s="222"/>
      <c r="B44" s="235" t="s">
        <v>1706</v>
      </c>
      <c r="C44" s="237" t="s">
        <v>1701</v>
      </c>
      <c r="D44" s="266" t="s">
        <v>7292</v>
      </c>
      <c r="E44" s="235"/>
      <c r="F44" s="235">
        <v>298.45999999999998</v>
      </c>
      <c r="G44" s="311">
        <v>258.82</v>
      </c>
      <c r="H44" s="310" t="s">
        <v>7236</v>
      </c>
      <c r="I44" s="223"/>
    </row>
    <row r="45" spans="1:9" s="236" customFormat="1" ht="28.2" customHeight="1" x14ac:dyDescent="0.3">
      <c r="A45" s="222"/>
      <c r="B45" s="798" t="s">
        <v>7237</v>
      </c>
      <c r="C45" s="799"/>
      <c r="D45" s="799"/>
      <c r="E45" s="799"/>
      <c r="F45" s="314">
        <v>0</v>
      </c>
      <c r="G45" s="349">
        <v>0</v>
      </c>
      <c r="H45" s="316"/>
      <c r="I45" s="223"/>
    </row>
    <row r="46" spans="1:9" s="236" customFormat="1" ht="97.8" customHeight="1" x14ac:dyDescent="0.3">
      <c r="A46" s="222"/>
      <c r="B46" s="235" t="s">
        <v>7238</v>
      </c>
      <c r="C46" s="237" t="s">
        <v>7239</v>
      </c>
      <c r="D46" s="235"/>
      <c r="E46" s="235"/>
      <c r="F46" s="235">
        <v>179.83</v>
      </c>
      <c r="G46" s="311">
        <v>156.34</v>
      </c>
      <c r="H46" s="310" t="s">
        <v>7240</v>
      </c>
      <c r="I46" s="223"/>
    </row>
    <row r="47" spans="1:9" s="236" customFormat="1" ht="97.8" customHeight="1" x14ac:dyDescent="0.3">
      <c r="A47" s="222"/>
      <c r="B47" s="235" t="s">
        <v>1756</v>
      </c>
      <c r="C47" s="237" t="s">
        <v>1751</v>
      </c>
      <c r="D47" s="235"/>
      <c r="E47" s="262"/>
      <c r="F47" s="235">
        <v>299</v>
      </c>
      <c r="G47" s="311">
        <v>299</v>
      </c>
      <c r="H47" s="310" t="s">
        <v>7241</v>
      </c>
      <c r="I47" s="223"/>
    </row>
    <row r="48" spans="1:9" s="236" customFormat="1" ht="97.8" customHeight="1" x14ac:dyDescent="0.3">
      <c r="A48" s="222"/>
      <c r="B48" s="235" t="s">
        <v>1757</v>
      </c>
      <c r="C48" s="237" t="s">
        <v>1752</v>
      </c>
      <c r="D48" s="235"/>
      <c r="E48" s="262"/>
      <c r="F48" s="235">
        <v>167</v>
      </c>
      <c r="G48" s="311">
        <v>167</v>
      </c>
      <c r="H48" s="310" t="s">
        <v>7242</v>
      </c>
      <c r="I48" s="223"/>
    </row>
    <row r="49" spans="1:9" s="236" customFormat="1" ht="97.8" customHeight="1" x14ac:dyDescent="0.3">
      <c r="A49" s="222"/>
      <c r="B49" s="235" t="s">
        <v>1758</v>
      </c>
      <c r="C49" s="237" t="s">
        <v>1753</v>
      </c>
      <c r="D49" s="235"/>
      <c r="E49" s="262"/>
      <c r="F49" s="235">
        <v>591</v>
      </c>
      <c r="G49" s="311">
        <v>591</v>
      </c>
      <c r="H49" s="310" t="s">
        <v>7243</v>
      </c>
      <c r="I49" s="223"/>
    </row>
    <row r="50" spans="1:9" s="236" customFormat="1" ht="97.8" customHeight="1" x14ac:dyDescent="0.3">
      <c r="A50" s="222"/>
      <c r="B50" s="235" t="s">
        <v>1759</v>
      </c>
      <c r="C50" s="237" t="s">
        <v>1754</v>
      </c>
      <c r="D50" s="235"/>
      <c r="E50" s="262"/>
      <c r="F50" s="235">
        <v>590</v>
      </c>
      <c r="G50" s="311">
        <v>590</v>
      </c>
      <c r="H50" s="310" t="s">
        <v>7244</v>
      </c>
      <c r="I50" s="223"/>
    </row>
    <row r="51" spans="1:9" s="236" customFormat="1" ht="97.8" customHeight="1" thickBot="1" x14ac:dyDescent="0.35">
      <c r="A51" s="222"/>
      <c r="B51" s="235" t="s">
        <v>1760</v>
      </c>
      <c r="C51" s="237" t="s">
        <v>1755</v>
      </c>
      <c r="D51" s="235"/>
      <c r="E51" s="262"/>
      <c r="F51" s="235">
        <v>790</v>
      </c>
      <c r="G51" s="311">
        <v>790</v>
      </c>
      <c r="H51" s="310" t="s">
        <v>7245</v>
      </c>
      <c r="I51" s="223"/>
    </row>
    <row r="52" spans="1:9" s="236" customFormat="1" ht="34.200000000000003" customHeight="1" x14ac:dyDescent="0.3">
      <c r="A52" s="222"/>
      <c r="B52" s="798" t="s">
        <v>7246</v>
      </c>
      <c r="C52" s="799"/>
      <c r="D52" s="799"/>
      <c r="E52" s="799"/>
      <c r="F52" s="314">
        <v>0</v>
      </c>
      <c r="G52" s="349">
        <v>0</v>
      </c>
      <c r="H52" s="316"/>
      <c r="I52" s="223"/>
    </row>
    <row r="53" spans="1:9" s="236" customFormat="1" ht="105.6" customHeight="1" x14ac:dyDescent="0.3">
      <c r="A53" s="222"/>
      <c r="B53" s="235" t="s">
        <v>1740</v>
      </c>
      <c r="C53" s="237" t="s">
        <v>1725</v>
      </c>
      <c r="D53" s="245" t="s">
        <v>7293</v>
      </c>
      <c r="E53" s="235"/>
      <c r="F53" s="235">
        <v>2376</v>
      </c>
      <c r="G53" s="311">
        <v>2376</v>
      </c>
      <c r="H53" s="310" t="s">
        <v>7247</v>
      </c>
      <c r="I53" s="223"/>
    </row>
    <row r="54" spans="1:9" s="236" customFormat="1" ht="97.8" customHeight="1" x14ac:dyDescent="0.3">
      <c r="A54" s="222"/>
      <c r="B54" s="235" t="s">
        <v>1738</v>
      </c>
      <c r="C54" s="237" t="s">
        <v>1723</v>
      </c>
      <c r="D54" s="245" t="s">
        <v>7294</v>
      </c>
      <c r="E54" s="235"/>
      <c r="F54" s="235">
        <v>1188</v>
      </c>
      <c r="G54" s="311">
        <v>1188</v>
      </c>
      <c r="H54" s="310" t="s">
        <v>7248</v>
      </c>
      <c r="I54" s="223"/>
    </row>
    <row r="55" spans="1:9" s="236" customFormat="1" ht="97.8" customHeight="1" x14ac:dyDescent="0.3">
      <c r="A55" s="222"/>
      <c r="B55" s="235" t="s">
        <v>1736</v>
      </c>
      <c r="C55" s="237" t="s">
        <v>1721</v>
      </c>
      <c r="D55" s="245" t="s">
        <v>7295</v>
      </c>
      <c r="E55" s="262"/>
      <c r="F55" s="235">
        <v>5537.62</v>
      </c>
      <c r="G55" s="311">
        <v>4815.3900000000003</v>
      </c>
      <c r="H55" s="310" t="s">
        <v>7249</v>
      </c>
      <c r="I55" s="223"/>
    </row>
    <row r="56" spans="1:9" s="236" customFormat="1" ht="97.8" customHeight="1" x14ac:dyDescent="0.3">
      <c r="A56" s="222"/>
      <c r="B56" s="235" t="s">
        <v>1739</v>
      </c>
      <c r="C56" s="237" t="s">
        <v>1724</v>
      </c>
      <c r="D56" s="245" t="s">
        <v>7296</v>
      </c>
      <c r="E56" s="235"/>
      <c r="F56" s="235">
        <v>790</v>
      </c>
      <c r="G56" s="311">
        <v>790</v>
      </c>
      <c r="H56" s="310" t="s">
        <v>7250</v>
      </c>
      <c r="I56" s="223"/>
    </row>
    <row r="57" spans="1:9" s="236" customFormat="1" ht="97.8" customHeight="1" x14ac:dyDescent="0.3">
      <c r="A57" s="222"/>
      <c r="B57" s="235" t="s">
        <v>1761</v>
      </c>
      <c r="C57" s="237" t="s">
        <v>1720</v>
      </c>
      <c r="D57" s="245" t="s">
        <v>7297</v>
      </c>
      <c r="E57" s="262"/>
      <c r="F57" s="235">
        <v>389</v>
      </c>
      <c r="G57" s="311">
        <v>389</v>
      </c>
      <c r="H57" s="310" t="s">
        <v>7251</v>
      </c>
      <c r="I57" s="223"/>
    </row>
    <row r="58" spans="1:9" s="236" customFormat="1" ht="97.8" customHeight="1" x14ac:dyDescent="0.3">
      <c r="A58" s="222"/>
      <c r="B58" s="235" t="s">
        <v>1742</v>
      </c>
      <c r="C58" s="237" t="s">
        <v>1727</v>
      </c>
      <c r="D58" s="245" t="s">
        <v>7298</v>
      </c>
      <c r="E58" s="262"/>
      <c r="F58" s="235">
        <v>1941.2</v>
      </c>
      <c r="G58" s="311">
        <v>1688</v>
      </c>
      <c r="H58" s="310" t="s">
        <v>7252</v>
      </c>
      <c r="I58" s="223"/>
    </row>
    <row r="59" spans="1:9" s="236" customFormat="1" ht="105" customHeight="1" x14ac:dyDescent="0.3">
      <c r="A59" s="222"/>
      <c r="B59" s="235" t="s">
        <v>1750</v>
      </c>
      <c r="C59" s="237" t="s">
        <v>1735</v>
      </c>
      <c r="D59" s="245" t="s">
        <v>7299</v>
      </c>
      <c r="E59" s="235"/>
      <c r="F59" s="235">
        <v>879</v>
      </c>
      <c r="G59" s="311">
        <v>879</v>
      </c>
      <c r="H59" s="310" t="s">
        <v>7253</v>
      </c>
      <c r="I59" s="223"/>
    </row>
    <row r="60" spans="1:9" s="236" customFormat="1" ht="109.8" customHeight="1" x14ac:dyDescent="0.3">
      <c r="A60" s="222"/>
      <c r="B60" s="235" t="s">
        <v>1746</v>
      </c>
      <c r="C60" s="237" t="s">
        <v>1731</v>
      </c>
      <c r="D60" s="245" t="s">
        <v>7300</v>
      </c>
      <c r="E60" s="235"/>
      <c r="F60" s="235">
        <v>1900</v>
      </c>
      <c r="G60" s="311">
        <v>1900</v>
      </c>
      <c r="H60" s="310" t="s">
        <v>7254</v>
      </c>
      <c r="I60" s="223"/>
    </row>
    <row r="61" spans="1:9" s="236" customFormat="1" ht="97.8" customHeight="1" x14ac:dyDescent="0.3">
      <c r="A61" s="222"/>
      <c r="B61" s="235" t="s">
        <v>1743</v>
      </c>
      <c r="C61" s="237" t="s">
        <v>1728</v>
      </c>
      <c r="D61" s="263"/>
      <c r="E61" s="262"/>
      <c r="F61" s="235">
        <v>179</v>
      </c>
      <c r="G61" s="311">
        <v>179</v>
      </c>
      <c r="H61" s="310" t="s">
        <v>7255</v>
      </c>
      <c r="I61" s="223"/>
    </row>
    <row r="62" spans="1:9" s="236" customFormat="1" ht="104.4" customHeight="1" x14ac:dyDescent="0.3">
      <c r="A62" s="222"/>
      <c r="B62" s="235" t="s">
        <v>1745</v>
      </c>
      <c r="C62" s="237" t="s">
        <v>1730</v>
      </c>
      <c r="D62" s="245" t="s">
        <v>7301</v>
      </c>
      <c r="E62" s="235"/>
      <c r="F62" s="235">
        <v>1048</v>
      </c>
      <c r="G62" s="311">
        <v>1048</v>
      </c>
      <c r="H62" s="310" t="s">
        <v>7256</v>
      </c>
      <c r="I62" s="223"/>
    </row>
    <row r="63" spans="1:9" s="236" customFormat="1" ht="108" customHeight="1" x14ac:dyDescent="0.3">
      <c r="A63" s="222"/>
      <c r="B63" s="235" t="s">
        <v>1747</v>
      </c>
      <c r="C63" s="237" t="s">
        <v>1732</v>
      </c>
      <c r="D63" s="245" t="s">
        <v>7302</v>
      </c>
      <c r="E63" s="235"/>
      <c r="F63" s="235">
        <v>290</v>
      </c>
      <c r="G63" s="311">
        <v>290</v>
      </c>
      <c r="H63" s="310" t="s">
        <v>7257</v>
      </c>
      <c r="I63" s="223"/>
    </row>
    <row r="64" spans="1:9" s="236" customFormat="1" ht="97.8" customHeight="1" x14ac:dyDescent="0.3">
      <c r="A64" s="222"/>
      <c r="B64" s="235" t="s">
        <v>1749</v>
      </c>
      <c r="C64" s="237" t="s">
        <v>1734</v>
      </c>
      <c r="D64" s="245" t="s">
        <v>7303</v>
      </c>
      <c r="E64" s="235"/>
      <c r="F64" s="235">
        <v>879</v>
      </c>
      <c r="G64" s="311">
        <v>879</v>
      </c>
      <c r="H64" s="310" t="s">
        <v>7258</v>
      </c>
      <c r="I64" s="223"/>
    </row>
    <row r="65" spans="1:9" s="236" customFormat="1" ht="97.8" customHeight="1" x14ac:dyDescent="0.3">
      <c r="A65" s="222"/>
      <c r="B65" s="235" t="s">
        <v>1744</v>
      </c>
      <c r="C65" s="237" t="s">
        <v>1729</v>
      </c>
      <c r="D65" s="245" t="s">
        <v>7304</v>
      </c>
      <c r="E65" s="262"/>
      <c r="F65" s="235">
        <v>2121.14</v>
      </c>
      <c r="G65" s="311">
        <v>1844.47</v>
      </c>
      <c r="H65" s="310" t="s">
        <v>7259</v>
      </c>
      <c r="I65" s="223"/>
    </row>
    <row r="66" spans="1:9" s="236" customFormat="1" ht="97.8" customHeight="1" x14ac:dyDescent="0.3">
      <c r="A66" s="222"/>
      <c r="B66" s="235" t="s">
        <v>1741</v>
      </c>
      <c r="C66" s="237" t="s">
        <v>1726</v>
      </c>
      <c r="D66" s="245" t="s">
        <v>7305</v>
      </c>
      <c r="E66" s="262"/>
      <c r="F66" s="235">
        <v>690</v>
      </c>
      <c r="G66" s="311">
        <v>690</v>
      </c>
      <c r="H66" s="310" t="s">
        <v>7260</v>
      </c>
      <c r="I66" s="223"/>
    </row>
    <row r="67" spans="1:9" s="236" customFormat="1" ht="97.8" customHeight="1" x14ac:dyDescent="0.3">
      <c r="A67" s="222"/>
      <c r="B67" s="235" t="s">
        <v>1737</v>
      </c>
      <c r="C67" s="237" t="s">
        <v>1722</v>
      </c>
      <c r="D67" s="245" t="s">
        <v>7306</v>
      </c>
      <c r="E67" s="235"/>
      <c r="F67" s="235">
        <v>1420</v>
      </c>
      <c r="G67" s="311">
        <v>1420</v>
      </c>
      <c r="H67" s="310" t="s">
        <v>7261</v>
      </c>
      <c r="I67" s="223"/>
    </row>
    <row r="68" spans="1:9" s="236" customFormat="1" ht="97.8" customHeight="1" x14ac:dyDescent="0.3">
      <c r="A68" s="222"/>
      <c r="B68" s="235" t="s">
        <v>1748</v>
      </c>
      <c r="C68" s="237" t="s">
        <v>1733</v>
      </c>
      <c r="D68" s="245" t="s">
        <v>7307</v>
      </c>
      <c r="E68" s="235"/>
      <c r="F68" s="235">
        <v>879</v>
      </c>
      <c r="G68" s="311">
        <v>879</v>
      </c>
      <c r="H68" s="310" t="s">
        <v>7262</v>
      </c>
      <c r="I68" s="223"/>
    </row>
    <row r="69" spans="1:9" x14ac:dyDescent="0.3">
      <c r="A69" s="6"/>
      <c r="B69" s="25"/>
      <c r="C69" s="26"/>
      <c r="D69" s="41"/>
      <c r="E69" s="41"/>
      <c r="F69" s="25"/>
      <c r="G69" s="25"/>
      <c r="H69" s="25"/>
      <c r="I69" s="7"/>
    </row>
    <row r="70" spans="1:9" x14ac:dyDescent="0.3">
      <c r="A70" s="9"/>
      <c r="B70" s="27"/>
      <c r="C70" s="28"/>
      <c r="D70" s="39"/>
      <c r="E70" s="39"/>
      <c r="F70" s="27"/>
      <c r="G70" s="27"/>
      <c r="H70" s="27"/>
      <c r="I70" s="11"/>
    </row>
  </sheetData>
  <customSheetViews>
    <customSheetView guid="{D849B227-1DBE-4CD7-AD4E-909226EC5673}" scale="85" topLeftCell="A64"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9">
      <selection activeCell="O11" sqref="O11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 topLeftCell="A31">
      <selection activeCell="O11" sqref="O11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64">
      <pageMargins left="0.7" right="0.7" top="0.75" bottom="0.75" header="0.3" footer="0.3"/>
      <pageSetup paperSize="9" orientation="portrait" horizontalDpi="0" verticalDpi="0" r:id="rId7"/>
    </customSheetView>
  </customSheetViews>
  <mergeCells count="11">
    <mergeCell ref="B8:H8"/>
    <mergeCell ref="B10:H10"/>
    <mergeCell ref="B33:E33"/>
    <mergeCell ref="B45:E45"/>
    <mergeCell ref="B52:E52"/>
    <mergeCell ref="B7:H7"/>
    <mergeCell ref="B2:H2"/>
    <mergeCell ref="B3:H3"/>
    <mergeCell ref="B4:H4"/>
    <mergeCell ref="B5:H5"/>
    <mergeCell ref="B6:H6"/>
  </mergeCells>
  <conditionalFormatting sqref="B9">
    <cfRule type="duplicateValues" dxfId="20" priority="4"/>
    <cfRule type="duplicateValues" dxfId="19" priority="5"/>
    <cfRule type="duplicateValues" dxfId="18" priority="6"/>
  </conditionalFormatting>
  <conditionalFormatting sqref="B33">
    <cfRule type="duplicateValues" dxfId="17" priority="3"/>
  </conditionalFormatting>
  <conditionalFormatting sqref="B45">
    <cfRule type="duplicateValues" dxfId="16" priority="2"/>
  </conditionalFormatting>
  <conditionalFormatting sqref="B52">
    <cfRule type="duplicateValues" dxfId="15" priority="1"/>
  </conditionalFormatting>
  <conditionalFormatting sqref="B69:B1048576 B1:B8 B10">
    <cfRule type="duplicateValues" dxfId="14" priority="5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3" r:id="rId40"/>
    <hyperlink ref="H44" r:id="rId41"/>
    <hyperlink ref="H46" r:id="rId42"/>
    <hyperlink ref="H47" r:id="rId43"/>
    <hyperlink ref="H48" r:id="rId44"/>
    <hyperlink ref="H49" r:id="rId45"/>
    <hyperlink ref="H50" r:id="rId46"/>
    <hyperlink ref="H51" r:id="rId47"/>
    <hyperlink ref="H53" r:id="rId48"/>
    <hyperlink ref="H54" r:id="rId49"/>
    <hyperlink ref="H55" r:id="rId50"/>
    <hyperlink ref="H56" r:id="rId51"/>
    <hyperlink ref="H57" r:id="rId52"/>
    <hyperlink ref="H58" r:id="rId53"/>
    <hyperlink ref="H59" r:id="rId54"/>
    <hyperlink ref="H60" r:id="rId55"/>
    <hyperlink ref="H61" r:id="rId56"/>
    <hyperlink ref="H62" r:id="rId57"/>
    <hyperlink ref="H63" r:id="rId58"/>
    <hyperlink ref="H64" r:id="rId59"/>
    <hyperlink ref="H65" r:id="rId60"/>
    <hyperlink ref="H66" r:id="rId61"/>
    <hyperlink ref="H67" r:id="rId62"/>
    <hyperlink ref="H68" r:id="rId63"/>
    <hyperlink ref="H11" r:id="rId64"/>
  </hyperlinks>
  <pageMargins left="0.7" right="0.7" top="0.75" bottom="0.75" header="0.3" footer="0.3"/>
  <pageSetup paperSize="9" orientation="portrait" r:id="rId65"/>
  <drawing r:id="rId6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opLeftCell="A30" zoomScale="85" zoomScaleNormal="85" workbookViewId="0">
      <selection activeCell="B31" sqref="B31"/>
    </sheetView>
  </sheetViews>
  <sheetFormatPr defaultRowHeight="14.4" x14ac:dyDescent="0.3"/>
  <cols>
    <col min="2" max="2" width="12.109375" style="96" customWidth="1"/>
    <col min="3" max="3" width="26" style="23" customWidth="1"/>
    <col min="4" max="4" width="62.44140625" style="54" customWidth="1"/>
    <col min="5" max="5" width="20" style="54" customWidth="1"/>
    <col min="6" max="7" width="12.44140625" style="21" customWidth="1"/>
    <col min="8" max="8" width="27.6640625" style="21" customWidth="1"/>
  </cols>
  <sheetData>
    <row r="1" spans="1:9" x14ac:dyDescent="0.3">
      <c r="A1" s="3"/>
      <c r="B1" s="20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201" t="s">
        <v>9</v>
      </c>
      <c r="C9" s="19" t="s">
        <v>10</v>
      </c>
      <c r="D9" s="44" t="s">
        <v>5</v>
      </c>
      <c r="E9" s="44" t="s">
        <v>1817</v>
      </c>
      <c r="F9" s="18" t="s">
        <v>7</v>
      </c>
      <c r="G9" s="71" t="s">
        <v>8</v>
      </c>
      <c r="H9" s="257" t="s">
        <v>2929</v>
      </c>
      <c r="I9" s="7"/>
    </row>
    <row r="10" spans="1:9" s="115" customFormat="1" ht="23.4" x14ac:dyDescent="0.3">
      <c r="A10" s="89"/>
      <c r="B10" s="795" t="s">
        <v>2228</v>
      </c>
      <c r="C10" s="796"/>
      <c r="D10" s="796"/>
      <c r="E10" s="796"/>
      <c r="F10" s="796"/>
      <c r="G10" s="796"/>
      <c r="H10" s="797"/>
      <c r="I10" s="90"/>
    </row>
    <row r="11" spans="1:9" s="236" customFormat="1" ht="144.9" customHeight="1" x14ac:dyDescent="0.3">
      <c r="A11" s="222"/>
      <c r="B11" s="238" t="s">
        <v>2230</v>
      </c>
      <c r="C11" s="237" t="s">
        <v>2229</v>
      </c>
      <c r="D11" s="266" t="s">
        <v>4379</v>
      </c>
      <c r="E11" s="262"/>
      <c r="F11" s="235">
        <v>2832.19</v>
      </c>
      <c r="G11" s="311">
        <v>2462.7600000000002</v>
      </c>
      <c r="H11" s="310" t="s">
        <v>4318</v>
      </c>
      <c r="I11" s="223"/>
    </row>
    <row r="12" spans="1:9" s="236" customFormat="1" ht="121.8" customHeight="1" x14ac:dyDescent="0.3">
      <c r="A12" s="222"/>
      <c r="B12" s="238" t="s">
        <v>2231</v>
      </c>
      <c r="C12" s="237" t="s">
        <v>4319</v>
      </c>
      <c r="D12" s="266" t="s">
        <v>4380</v>
      </c>
      <c r="E12" s="262"/>
      <c r="F12" s="265">
        <v>18577.099999999999</v>
      </c>
      <c r="G12" s="315">
        <v>16154</v>
      </c>
      <c r="H12" s="310" t="s">
        <v>4320</v>
      </c>
      <c r="I12" s="223"/>
    </row>
    <row r="13" spans="1:9" s="236" customFormat="1" ht="121.8" customHeight="1" x14ac:dyDescent="0.3">
      <c r="A13" s="222"/>
      <c r="B13" s="238" t="s">
        <v>2232</v>
      </c>
      <c r="C13" s="237" t="s">
        <v>4321</v>
      </c>
      <c r="D13" s="266" t="s">
        <v>4381</v>
      </c>
      <c r="E13" s="262"/>
      <c r="F13" s="265">
        <v>18577.099999999999</v>
      </c>
      <c r="G13" s="315">
        <v>16154</v>
      </c>
      <c r="H13" s="310" t="s">
        <v>4322</v>
      </c>
      <c r="I13" s="223"/>
    </row>
    <row r="14" spans="1:9" s="236" customFormat="1" ht="121.8" customHeight="1" x14ac:dyDescent="0.3">
      <c r="A14" s="222"/>
      <c r="B14" s="238" t="s">
        <v>2233</v>
      </c>
      <c r="C14" s="237" t="s">
        <v>4323</v>
      </c>
      <c r="D14" s="266" t="s">
        <v>4382</v>
      </c>
      <c r="E14" s="262"/>
      <c r="F14" s="265">
        <v>15481.04</v>
      </c>
      <c r="G14" s="315">
        <v>13461.78</v>
      </c>
      <c r="H14" s="310" t="s">
        <v>4324</v>
      </c>
      <c r="I14" s="223"/>
    </row>
    <row r="15" spans="1:9" s="236" customFormat="1" ht="121.8" customHeight="1" x14ac:dyDescent="0.3">
      <c r="A15" s="222"/>
      <c r="B15" s="238" t="s">
        <v>2234</v>
      </c>
      <c r="C15" s="237" t="s">
        <v>4325</v>
      </c>
      <c r="D15" s="266" t="s">
        <v>4383</v>
      </c>
      <c r="E15" s="262"/>
      <c r="F15" s="265">
        <v>15481.04</v>
      </c>
      <c r="G15" s="315">
        <v>13461.78</v>
      </c>
      <c r="H15" s="310" t="s">
        <v>4326</v>
      </c>
      <c r="I15" s="223"/>
    </row>
    <row r="16" spans="1:9" ht="24.6" customHeight="1" x14ac:dyDescent="0.3">
      <c r="A16" s="6"/>
      <c r="B16" s="814" t="s">
        <v>4274</v>
      </c>
      <c r="C16" s="815"/>
      <c r="D16" s="815"/>
      <c r="E16" s="815"/>
      <c r="F16" s="347"/>
      <c r="G16" s="348"/>
      <c r="H16" s="316"/>
      <c r="I16" s="7"/>
    </row>
    <row r="17" spans="1:9" ht="128.4" customHeight="1" x14ac:dyDescent="0.3">
      <c r="A17" s="6"/>
      <c r="B17" s="238" t="s">
        <v>1777</v>
      </c>
      <c r="C17" s="237" t="s">
        <v>1762</v>
      </c>
      <c r="D17" s="266" t="s">
        <v>4384</v>
      </c>
      <c r="E17" s="262"/>
      <c r="F17" s="235">
        <v>7324.24</v>
      </c>
      <c r="G17" s="311">
        <v>6368.89</v>
      </c>
      <c r="H17" s="310" t="s">
        <v>4275</v>
      </c>
      <c r="I17" s="7"/>
    </row>
    <row r="18" spans="1:9" s="236" customFormat="1" ht="128.4" customHeight="1" x14ac:dyDescent="0.3">
      <c r="A18" s="222"/>
      <c r="B18" s="238" t="s">
        <v>1778</v>
      </c>
      <c r="C18" s="237" t="s">
        <v>1763</v>
      </c>
      <c r="D18" s="266" t="s">
        <v>4385</v>
      </c>
      <c r="E18" s="262"/>
      <c r="F18" s="517">
        <v>8632.68</v>
      </c>
      <c r="G18" s="518">
        <v>7506.68</v>
      </c>
      <c r="H18" s="310" t="s">
        <v>4276</v>
      </c>
      <c r="I18" s="223"/>
    </row>
    <row r="19" spans="1:9" s="236" customFormat="1" ht="128.4" customHeight="1" x14ac:dyDescent="0.3">
      <c r="A19" s="222"/>
      <c r="B19" s="238" t="s">
        <v>1783</v>
      </c>
      <c r="C19" s="237" t="s">
        <v>1768</v>
      </c>
      <c r="D19" s="266" t="s">
        <v>4386</v>
      </c>
      <c r="E19" s="262"/>
      <c r="F19" s="235">
        <v>4525.67</v>
      </c>
      <c r="G19" s="311">
        <v>3935.36</v>
      </c>
      <c r="H19" s="310" t="s">
        <v>4278</v>
      </c>
      <c r="I19" s="223"/>
    </row>
    <row r="20" spans="1:9" s="236" customFormat="1" ht="128.4" customHeight="1" x14ac:dyDescent="0.3">
      <c r="A20" s="222"/>
      <c r="B20" s="238" t="s">
        <v>1784</v>
      </c>
      <c r="C20" s="237" t="s">
        <v>1769</v>
      </c>
      <c r="D20" s="266" t="s">
        <v>4387</v>
      </c>
      <c r="E20" s="262"/>
      <c r="F20" s="235">
        <v>4073.11</v>
      </c>
      <c r="G20" s="311">
        <v>3541.84</v>
      </c>
      <c r="H20" s="310" t="s">
        <v>4279</v>
      </c>
      <c r="I20" s="223"/>
    </row>
    <row r="21" spans="1:9" s="236" customFormat="1" ht="128.4" customHeight="1" x14ac:dyDescent="0.3">
      <c r="A21" s="222"/>
      <c r="B21" s="238" t="s">
        <v>1787</v>
      </c>
      <c r="C21" s="237" t="s">
        <v>1772</v>
      </c>
      <c r="D21" s="266" t="s">
        <v>4388</v>
      </c>
      <c r="E21" s="262"/>
      <c r="F21" s="235">
        <v>5985.98</v>
      </c>
      <c r="G21" s="311">
        <v>5204.92</v>
      </c>
      <c r="H21" s="310" t="s">
        <v>4281</v>
      </c>
      <c r="I21" s="223"/>
    </row>
    <row r="22" spans="1:9" s="236" customFormat="1" ht="128.4" customHeight="1" x14ac:dyDescent="0.3">
      <c r="A22" s="222"/>
      <c r="B22" s="238" t="s">
        <v>1788</v>
      </c>
      <c r="C22" s="237" t="s">
        <v>1773</v>
      </c>
      <c r="D22" s="266" t="s">
        <v>4389</v>
      </c>
      <c r="E22" s="262"/>
      <c r="F22" s="235">
        <v>5650.76</v>
      </c>
      <c r="G22" s="311">
        <v>4913.72</v>
      </c>
      <c r="H22" s="310" t="s">
        <v>4282</v>
      </c>
      <c r="I22" s="223"/>
    </row>
    <row r="23" spans="1:9" s="236" customFormat="1" ht="128.4" customHeight="1" x14ac:dyDescent="0.3">
      <c r="A23" s="222"/>
      <c r="B23" s="238" t="s">
        <v>1779</v>
      </c>
      <c r="C23" s="237" t="s">
        <v>1764</v>
      </c>
      <c r="D23" s="266" t="s">
        <v>4390</v>
      </c>
      <c r="E23" s="262"/>
      <c r="F23" s="235">
        <v>9072.7900000000009</v>
      </c>
      <c r="G23" s="311">
        <v>7889.37</v>
      </c>
      <c r="H23" s="310" t="s">
        <v>4285</v>
      </c>
      <c r="I23" s="223"/>
    </row>
    <row r="24" spans="1:9" s="236" customFormat="1" ht="128.4" customHeight="1" x14ac:dyDescent="0.3">
      <c r="A24" s="222"/>
      <c r="B24" s="238" t="s">
        <v>1785</v>
      </c>
      <c r="C24" s="237" t="s">
        <v>1770</v>
      </c>
      <c r="D24" s="266" t="s">
        <v>4391</v>
      </c>
      <c r="E24" s="262"/>
      <c r="F24" s="235">
        <v>3787.98</v>
      </c>
      <c r="G24" s="311">
        <v>3293.89</v>
      </c>
      <c r="H24" s="310" t="s">
        <v>4286</v>
      </c>
      <c r="I24" s="223"/>
    </row>
    <row r="25" spans="1:9" s="236" customFormat="1" ht="128.4" customHeight="1" x14ac:dyDescent="0.3">
      <c r="A25" s="222"/>
      <c r="B25" s="238" t="s">
        <v>1792</v>
      </c>
      <c r="C25" s="237" t="s">
        <v>4287</v>
      </c>
      <c r="D25" s="266" t="s">
        <v>4392</v>
      </c>
      <c r="E25" s="262"/>
      <c r="F25" s="488">
        <v>8632.68</v>
      </c>
      <c r="G25" s="489">
        <v>7506.68</v>
      </c>
      <c r="H25" s="310" t="s">
        <v>4288</v>
      </c>
      <c r="I25" s="223"/>
    </row>
    <row r="26" spans="1:9" s="236" customFormat="1" ht="128.4" customHeight="1" x14ac:dyDescent="0.3">
      <c r="A26" s="222"/>
      <c r="B26" s="238" t="s">
        <v>1789</v>
      </c>
      <c r="C26" s="237" t="s">
        <v>1774</v>
      </c>
      <c r="D26" s="266" t="s">
        <v>4393</v>
      </c>
      <c r="E26" s="235"/>
      <c r="F26" s="235">
        <v>7656.48</v>
      </c>
      <c r="G26" s="311">
        <v>6658.49</v>
      </c>
      <c r="H26" s="310" t="s">
        <v>4289</v>
      </c>
      <c r="I26" s="223"/>
    </row>
    <row r="27" spans="1:9" s="236" customFormat="1" ht="128.4" customHeight="1" x14ac:dyDescent="0.3">
      <c r="A27" s="222"/>
      <c r="B27" s="238" t="s">
        <v>1781</v>
      </c>
      <c r="C27" s="237" t="s">
        <v>1766</v>
      </c>
      <c r="D27" s="266" t="s">
        <v>4394</v>
      </c>
      <c r="E27" s="262"/>
      <c r="F27" s="515">
        <v>8632.68</v>
      </c>
      <c r="G27" s="516">
        <v>7506.68</v>
      </c>
      <c r="H27" s="310" t="s">
        <v>4290</v>
      </c>
      <c r="I27" s="223"/>
    </row>
    <row r="28" spans="1:9" s="236" customFormat="1" ht="128.4" customHeight="1" x14ac:dyDescent="0.3">
      <c r="A28" s="222"/>
      <c r="B28" s="238" t="s">
        <v>2743</v>
      </c>
      <c r="C28" s="237" t="s">
        <v>4291</v>
      </c>
      <c r="D28" s="266" t="s">
        <v>4395</v>
      </c>
      <c r="E28" s="262"/>
      <c r="F28" s="491">
        <v>9700.16</v>
      </c>
      <c r="G28" s="492">
        <v>8434.92</v>
      </c>
      <c r="H28" s="310" t="s">
        <v>4292</v>
      </c>
      <c r="I28" s="223"/>
    </row>
    <row r="29" spans="1:9" s="236" customFormat="1" ht="128.4" customHeight="1" x14ac:dyDescent="0.3">
      <c r="A29" s="222"/>
      <c r="B29" s="238" t="s">
        <v>2725</v>
      </c>
      <c r="C29" s="237" t="s">
        <v>4294</v>
      </c>
      <c r="D29" s="266" t="s">
        <v>4396</v>
      </c>
      <c r="E29" s="262"/>
      <c r="F29" s="235">
        <v>2841.56</v>
      </c>
      <c r="G29" s="311">
        <v>2470.92</v>
      </c>
      <c r="H29" s="310" t="s">
        <v>4295</v>
      </c>
      <c r="I29" s="223"/>
    </row>
    <row r="30" spans="1:9" s="236" customFormat="1" ht="128.4" customHeight="1" x14ac:dyDescent="0.3">
      <c r="A30" s="222"/>
      <c r="B30" s="238" t="s">
        <v>2723</v>
      </c>
      <c r="C30" s="237" t="s">
        <v>4296</v>
      </c>
      <c r="D30" s="266" t="s">
        <v>4397</v>
      </c>
      <c r="E30" s="262"/>
      <c r="F30" s="235">
        <v>2841.56</v>
      </c>
      <c r="G30" s="311">
        <v>2470.92</v>
      </c>
      <c r="H30" s="310" t="s">
        <v>4297</v>
      </c>
      <c r="I30" s="223"/>
    </row>
    <row r="31" spans="1:9" s="236" customFormat="1" ht="128.4" customHeight="1" x14ac:dyDescent="0.3">
      <c r="A31" s="222"/>
      <c r="B31" s="238" t="s">
        <v>2744</v>
      </c>
      <c r="C31" s="237" t="s">
        <v>4298</v>
      </c>
      <c r="D31" s="266" t="s">
        <v>4398</v>
      </c>
      <c r="E31" s="262"/>
      <c r="F31" s="235">
        <v>8828.42</v>
      </c>
      <c r="G31" s="311">
        <v>7676.89</v>
      </c>
      <c r="H31" s="310" t="s">
        <v>4299</v>
      </c>
      <c r="I31" s="223"/>
    </row>
    <row r="32" spans="1:9" s="236" customFormat="1" ht="128.4" customHeight="1" x14ac:dyDescent="0.3">
      <c r="A32" s="222"/>
      <c r="B32" s="238" t="s">
        <v>2721</v>
      </c>
      <c r="C32" s="237" t="s">
        <v>4300</v>
      </c>
      <c r="D32" s="266" t="s">
        <v>4399</v>
      </c>
      <c r="E32" s="262"/>
      <c r="F32" s="519">
        <v>8632.68</v>
      </c>
      <c r="G32" s="520">
        <v>7506.68</v>
      </c>
      <c r="H32" s="310" t="s">
        <v>4301</v>
      </c>
      <c r="I32" s="223"/>
    </row>
    <row r="33" spans="1:9" s="236" customFormat="1" ht="128.4" customHeight="1" x14ac:dyDescent="0.3">
      <c r="A33" s="222"/>
      <c r="B33" s="238" t="s">
        <v>2719</v>
      </c>
      <c r="C33" s="237" t="s">
        <v>4302</v>
      </c>
      <c r="D33" s="266" t="s">
        <v>4400</v>
      </c>
      <c r="E33" s="262"/>
      <c r="F33" s="235">
        <v>3395.7</v>
      </c>
      <c r="G33" s="311">
        <v>2952.79</v>
      </c>
      <c r="H33" s="310" t="s">
        <v>4303</v>
      </c>
      <c r="I33" s="223"/>
    </row>
    <row r="34" spans="1:9" s="236" customFormat="1" ht="128.4" customHeight="1" x14ac:dyDescent="0.3">
      <c r="A34" s="222"/>
      <c r="B34" s="238" t="s">
        <v>2722</v>
      </c>
      <c r="C34" s="237" t="s">
        <v>4304</v>
      </c>
      <c r="D34" s="266" t="s">
        <v>4401</v>
      </c>
      <c r="E34" s="262"/>
      <c r="F34" s="235">
        <v>2841.56</v>
      </c>
      <c r="G34" s="311">
        <v>2470.92</v>
      </c>
      <c r="H34" s="310" t="s">
        <v>4305</v>
      </c>
      <c r="I34" s="223"/>
    </row>
    <row r="35" spans="1:9" s="236" customFormat="1" ht="128.4" customHeight="1" x14ac:dyDescent="0.3">
      <c r="A35" s="222"/>
      <c r="B35" s="238" t="s">
        <v>2720</v>
      </c>
      <c r="C35" s="237" t="s">
        <v>4306</v>
      </c>
      <c r="D35" s="266" t="s">
        <v>4402</v>
      </c>
      <c r="E35" s="262"/>
      <c r="F35" s="235">
        <v>4723.82</v>
      </c>
      <c r="G35" s="311">
        <v>4107.67</v>
      </c>
      <c r="H35" s="310" t="s">
        <v>4307</v>
      </c>
      <c r="I35" s="223"/>
    </row>
    <row r="36" spans="1:9" s="236" customFormat="1" ht="128.4" customHeight="1" x14ac:dyDescent="0.3">
      <c r="A36" s="222"/>
      <c r="B36" s="238" t="s">
        <v>2745</v>
      </c>
      <c r="C36" s="237" t="s">
        <v>4308</v>
      </c>
      <c r="D36" s="266" t="s">
        <v>4403</v>
      </c>
      <c r="E36" s="262"/>
      <c r="F36" s="235">
        <v>3395.7</v>
      </c>
      <c r="G36" s="311">
        <v>2952.79</v>
      </c>
      <c r="H36" s="310" t="s">
        <v>4309</v>
      </c>
      <c r="I36" s="223"/>
    </row>
    <row r="37" spans="1:9" s="236" customFormat="1" ht="128.4" customHeight="1" x14ac:dyDescent="0.3">
      <c r="A37" s="222"/>
      <c r="B37" s="238" t="s">
        <v>2724</v>
      </c>
      <c r="C37" s="237" t="s">
        <v>4310</v>
      </c>
      <c r="D37" s="266" t="s">
        <v>4404</v>
      </c>
      <c r="E37" s="262"/>
      <c r="F37" s="235">
        <v>2841.56</v>
      </c>
      <c r="G37" s="311">
        <v>2470.92</v>
      </c>
      <c r="H37" s="310" t="s">
        <v>4311</v>
      </c>
      <c r="I37" s="223"/>
    </row>
    <row r="38" spans="1:9" s="236" customFormat="1" ht="128.4" customHeight="1" x14ac:dyDescent="0.3">
      <c r="A38" s="222"/>
      <c r="B38" s="238" t="s">
        <v>1983</v>
      </c>
      <c r="C38" s="237" t="s">
        <v>4312</v>
      </c>
      <c r="D38" s="266" t="s">
        <v>4405</v>
      </c>
      <c r="E38" s="262"/>
      <c r="F38" s="235">
        <v>7408.56</v>
      </c>
      <c r="G38" s="311">
        <v>6442.22</v>
      </c>
      <c r="H38" s="310" t="s">
        <v>4313</v>
      </c>
      <c r="I38" s="223"/>
    </row>
    <row r="39" spans="1:9" s="236" customFormat="1" ht="128.4" customHeight="1" x14ac:dyDescent="0.3">
      <c r="A39" s="222"/>
      <c r="B39" s="238" t="s">
        <v>2718</v>
      </c>
      <c r="C39" s="237" t="s">
        <v>4314</v>
      </c>
      <c r="D39" s="266" t="s">
        <v>4406</v>
      </c>
      <c r="E39" s="262"/>
      <c r="F39" s="235">
        <v>3395.7</v>
      </c>
      <c r="G39" s="311">
        <v>2952.79</v>
      </c>
      <c r="H39" s="310" t="s">
        <v>4315</v>
      </c>
      <c r="I39" s="223"/>
    </row>
    <row r="40" spans="1:9" s="236" customFormat="1" ht="128.4" customHeight="1" thickBot="1" x14ac:dyDescent="0.35">
      <c r="A40" s="222"/>
      <c r="B40" s="238" t="s">
        <v>1984</v>
      </c>
      <c r="C40" s="237" t="s">
        <v>4316</v>
      </c>
      <c r="D40" s="266" t="s">
        <v>4407</v>
      </c>
      <c r="E40" s="262"/>
      <c r="F40" s="235">
        <v>3395.7</v>
      </c>
      <c r="G40" s="311">
        <v>2952.79</v>
      </c>
      <c r="H40" s="310" t="s">
        <v>4317</v>
      </c>
      <c r="I40" s="223"/>
    </row>
    <row r="41" spans="1:9" ht="24.6" customHeight="1" x14ac:dyDescent="0.3">
      <c r="A41" s="6"/>
      <c r="B41" s="798" t="s">
        <v>1793</v>
      </c>
      <c r="C41" s="799"/>
      <c r="D41" s="799"/>
      <c r="E41" s="799"/>
      <c r="F41" s="314"/>
      <c r="G41" s="349"/>
      <c r="H41" s="316"/>
      <c r="I41" s="7"/>
    </row>
    <row r="42" spans="1:9" s="236" customFormat="1" ht="121.2" customHeight="1" x14ac:dyDescent="0.3">
      <c r="A42" s="222"/>
      <c r="B42" s="238" t="s">
        <v>1786</v>
      </c>
      <c r="C42" s="237" t="s">
        <v>1771</v>
      </c>
      <c r="D42" s="266" t="s">
        <v>4408</v>
      </c>
      <c r="E42" s="262"/>
      <c r="F42" s="235">
        <v>2890.06</v>
      </c>
      <c r="G42" s="311">
        <v>2513.09</v>
      </c>
      <c r="H42" s="310" t="s">
        <v>4280</v>
      </c>
      <c r="I42" s="223"/>
    </row>
    <row r="43" spans="1:9" s="236" customFormat="1" ht="121.2" customHeight="1" x14ac:dyDescent="0.3">
      <c r="A43" s="222"/>
      <c r="B43" s="238" t="s">
        <v>1780</v>
      </c>
      <c r="C43" s="237" t="s">
        <v>1765</v>
      </c>
      <c r="D43" s="266" t="s">
        <v>4409</v>
      </c>
      <c r="E43" s="262"/>
      <c r="F43" s="235">
        <v>2937.79</v>
      </c>
      <c r="G43" s="311">
        <v>2554.6</v>
      </c>
      <c r="H43" s="310" t="s">
        <v>4277</v>
      </c>
      <c r="I43" s="223"/>
    </row>
    <row r="44" spans="1:9" s="236" customFormat="1" ht="121.2" customHeight="1" x14ac:dyDescent="0.3">
      <c r="A44" s="222"/>
      <c r="B44" s="238" t="s">
        <v>1790</v>
      </c>
      <c r="C44" s="237" t="s">
        <v>1775</v>
      </c>
      <c r="D44" s="266" t="s">
        <v>4410</v>
      </c>
      <c r="E44" s="262"/>
      <c r="F44" s="235">
        <v>4795.55</v>
      </c>
      <c r="G44" s="311">
        <v>4170.03</v>
      </c>
      <c r="H44" s="310" t="s">
        <v>4283</v>
      </c>
      <c r="I44" s="223"/>
    </row>
    <row r="45" spans="1:9" s="236" customFormat="1" ht="121.2" customHeight="1" x14ac:dyDescent="0.3">
      <c r="A45" s="222"/>
      <c r="B45" s="238" t="s">
        <v>1782</v>
      </c>
      <c r="C45" s="237" t="s">
        <v>1767</v>
      </c>
      <c r="D45" s="266" t="s">
        <v>4411</v>
      </c>
      <c r="E45" s="262"/>
      <c r="F45" s="235">
        <v>990</v>
      </c>
      <c r="G45" s="311">
        <v>861</v>
      </c>
      <c r="H45" s="310" t="s">
        <v>4293</v>
      </c>
      <c r="I45" s="223"/>
    </row>
    <row r="46" spans="1:9" s="236" customFormat="1" ht="121.2" customHeight="1" x14ac:dyDescent="0.3">
      <c r="A46" s="222"/>
      <c r="B46" s="238" t="s">
        <v>1791</v>
      </c>
      <c r="C46" s="237" t="s">
        <v>1776</v>
      </c>
      <c r="D46" s="266" t="s">
        <v>4412</v>
      </c>
      <c r="E46" s="262"/>
      <c r="F46" s="235">
        <v>3210.17</v>
      </c>
      <c r="G46" s="311">
        <v>2791.28</v>
      </c>
      <c r="H46" s="310" t="s">
        <v>4284</v>
      </c>
      <c r="I46" s="223"/>
    </row>
    <row r="47" spans="1:9" x14ac:dyDescent="0.3">
      <c r="A47" s="6"/>
      <c r="B47" s="218"/>
      <c r="C47" s="26"/>
      <c r="D47" s="52"/>
      <c r="E47" s="52"/>
      <c r="F47" s="25"/>
      <c r="G47" s="25"/>
      <c r="H47" s="25"/>
      <c r="I47" s="7"/>
    </row>
    <row r="48" spans="1:9" x14ac:dyDescent="0.3">
      <c r="A48" s="9"/>
      <c r="B48" s="219"/>
      <c r="C48" s="28"/>
      <c r="D48" s="53"/>
      <c r="E48" s="53"/>
      <c r="F48" s="27"/>
      <c r="G48" s="27"/>
      <c r="H48" s="27"/>
      <c r="I48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4">
      <selection activeCell="D11" sqref="D11"/>
      <pageMargins left="0.7" right="0.7" top="0.75" bottom="0.75" header="0.3" footer="0.3"/>
      <pageSetup paperSize="9" orientation="portrait" r:id="rId3"/>
    </customSheetView>
    <customSheetView guid="{18B6D9FF-69BA-42EC-A45E-011D3B190FD9}" scale="85" topLeftCell="A5">
      <selection activeCell="D13" sqref="D1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16:E16"/>
    <mergeCell ref="B41:E41"/>
    <mergeCell ref="B10:H10"/>
    <mergeCell ref="B8:H8"/>
    <mergeCell ref="B2:H2"/>
    <mergeCell ref="B3:H3"/>
    <mergeCell ref="B4:H4"/>
    <mergeCell ref="B5:H5"/>
    <mergeCell ref="B6:H6"/>
    <mergeCell ref="B7:H7"/>
  </mergeCells>
  <conditionalFormatting sqref="B47:B1048576 B16:B41 B1:B10">
    <cfRule type="duplicateValues" dxfId="13" priority="7"/>
  </conditionalFormatting>
  <conditionalFormatting sqref="B42">
    <cfRule type="duplicateValues" dxfId="12" priority="5"/>
  </conditionalFormatting>
  <conditionalFormatting sqref="B43">
    <cfRule type="duplicateValues" dxfId="11" priority="4"/>
  </conditionalFormatting>
  <conditionalFormatting sqref="B44">
    <cfRule type="duplicateValues" dxfId="10" priority="3"/>
  </conditionalFormatting>
  <conditionalFormatting sqref="B45">
    <cfRule type="duplicateValues" dxfId="9" priority="2"/>
  </conditionalFormatting>
  <conditionalFormatting sqref="B46">
    <cfRule type="duplicateValues" dxfId="8" priority="1"/>
  </conditionalFormatting>
  <conditionalFormatting sqref="F12:G15 B11:E15">
    <cfRule type="duplicateValues" dxfId="7" priority="28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39" r:id="rId37"/>
    <hyperlink ref="H40" r:id="rId38"/>
    <hyperlink ref="H42" r:id="rId39"/>
    <hyperlink ref="H43" r:id="rId40"/>
    <hyperlink ref="H44" r:id="rId41"/>
    <hyperlink ref="H45" r:id="rId42"/>
    <hyperlink ref="H46" r:id="rId43"/>
  </hyperlinks>
  <pageMargins left="0.7" right="0.7" top="0.75" bottom="0.75" header="0.3" footer="0.3"/>
  <pageSetup paperSize="9" orientation="portrait" r:id="rId44"/>
  <drawing r:id="rId4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topLeftCell="A16" zoomScale="85" zoomScaleNormal="85" workbookViewId="0">
      <selection activeCell="F18" sqref="F18:G18"/>
    </sheetView>
  </sheetViews>
  <sheetFormatPr defaultRowHeight="14.4" x14ac:dyDescent="0.3"/>
  <cols>
    <col min="1" max="1" width="8.88671875" style="70"/>
    <col min="2" max="2" width="13.21875" style="96" customWidth="1"/>
    <col min="3" max="3" width="26" style="23" customWidth="1"/>
    <col min="4" max="4" width="73.44140625" style="54" customWidth="1"/>
    <col min="5" max="5" width="20.109375" style="54" customWidth="1"/>
    <col min="6" max="7" width="12.44140625" style="21" customWidth="1"/>
    <col min="8" max="8" width="19.33203125" style="21" customWidth="1"/>
    <col min="9" max="16384" width="8.88671875" style="70"/>
  </cols>
  <sheetData>
    <row r="1" spans="1:9" x14ac:dyDescent="0.3">
      <c r="A1" s="3"/>
      <c r="B1" s="20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3.4" customHeight="1" x14ac:dyDescent="0.3">
      <c r="A9" s="6"/>
      <c r="B9" s="254" t="s">
        <v>9</v>
      </c>
      <c r="C9" s="255" t="s">
        <v>10</v>
      </c>
      <c r="D9" s="257" t="s">
        <v>5</v>
      </c>
      <c r="E9" s="257" t="s">
        <v>1816</v>
      </c>
      <c r="F9" s="257" t="s">
        <v>7</v>
      </c>
      <c r="G9" s="257" t="s">
        <v>8</v>
      </c>
      <c r="H9" s="257" t="s">
        <v>4653</v>
      </c>
      <c r="I9" s="7"/>
    </row>
    <row r="10" spans="1:9" s="236" customFormat="1" ht="117.6" customHeight="1" x14ac:dyDescent="0.3">
      <c r="A10" s="222" t="s">
        <v>7863</v>
      </c>
      <c r="B10" s="238" t="s">
        <v>7864</v>
      </c>
      <c r="C10" s="299" t="s">
        <v>7868</v>
      </c>
      <c r="D10" s="470" t="s">
        <v>7872</v>
      </c>
      <c r="E10" s="302"/>
      <c r="F10" s="507">
        <v>109435.27</v>
      </c>
      <c r="G10" s="508">
        <v>95161.11</v>
      </c>
      <c r="H10" s="358" t="s">
        <v>7879</v>
      </c>
      <c r="I10" s="223"/>
    </row>
    <row r="11" spans="1:9" s="236" customFormat="1" ht="117.6" customHeight="1" x14ac:dyDescent="0.3">
      <c r="A11" s="222" t="s">
        <v>7863</v>
      </c>
      <c r="B11" s="238" t="s">
        <v>7865</v>
      </c>
      <c r="C11" s="299" t="s">
        <v>7869</v>
      </c>
      <c r="D11" s="470" t="s">
        <v>7873</v>
      </c>
      <c r="E11" s="302"/>
      <c r="F11" s="509">
        <v>124026.64</v>
      </c>
      <c r="G11" s="510">
        <v>107849.25</v>
      </c>
      <c r="H11" s="358" t="s">
        <v>7876</v>
      </c>
      <c r="I11" s="223"/>
    </row>
    <row r="12" spans="1:9" s="236" customFormat="1" ht="132.6" customHeight="1" x14ac:dyDescent="0.3">
      <c r="A12" s="222" t="s">
        <v>7863</v>
      </c>
      <c r="B12" s="238" t="s">
        <v>7866</v>
      </c>
      <c r="C12" s="299" t="s">
        <v>7870</v>
      </c>
      <c r="D12" s="470" t="s">
        <v>7874</v>
      </c>
      <c r="E12" s="302"/>
      <c r="F12" s="511">
        <v>122506.7</v>
      </c>
      <c r="G12" s="512">
        <v>106527.56</v>
      </c>
      <c r="H12" s="358" t="s">
        <v>7877</v>
      </c>
      <c r="I12" s="223"/>
    </row>
    <row r="13" spans="1:9" s="236" customFormat="1" ht="117.6" customHeight="1" x14ac:dyDescent="0.3">
      <c r="A13" s="222" t="s">
        <v>7863</v>
      </c>
      <c r="B13" s="238" t="s">
        <v>7867</v>
      </c>
      <c r="C13" s="299" t="s">
        <v>7871</v>
      </c>
      <c r="D13" s="470" t="s">
        <v>7875</v>
      </c>
      <c r="E13" s="302"/>
      <c r="F13" s="513">
        <v>25838.880000000001</v>
      </c>
      <c r="G13" s="514">
        <v>22468.59</v>
      </c>
      <c r="H13" s="358" t="s">
        <v>7878</v>
      </c>
      <c r="I13" s="223"/>
    </row>
    <row r="14" spans="1:9" ht="103.8" customHeight="1" x14ac:dyDescent="0.3">
      <c r="A14" s="6"/>
      <c r="B14" s="238" t="s">
        <v>2746</v>
      </c>
      <c r="C14" s="237" t="s">
        <v>6291</v>
      </c>
      <c r="D14" s="266" t="s">
        <v>6824</v>
      </c>
      <c r="E14" s="262"/>
      <c r="F14" s="531">
        <v>84852.68</v>
      </c>
      <c r="G14" s="532">
        <v>73785.91</v>
      </c>
      <c r="H14" s="310" t="s">
        <v>6292</v>
      </c>
      <c r="I14" s="7"/>
    </row>
    <row r="15" spans="1:9" s="236" customFormat="1" ht="103.8" customHeight="1" x14ac:dyDescent="0.3">
      <c r="A15" s="222"/>
      <c r="B15" s="238" t="s">
        <v>2749</v>
      </c>
      <c r="C15" s="237" t="s">
        <v>6293</v>
      </c>
      <c r="D15" s="266" t="s">
        <v>6825</v>
      </c>
      <c r="E15" s="235"/>
      <c r="F15" s="535">
        <v>102839.14</v>
      </c>
      <c r="G15" s="536">
        <v>89425.33</v>
      </c>
      <c r="H15" s="310" t="s">
        <v>6294</v>
      </c>
      <c r="I15" s="223"/>
    </row>
    <row r="16" spans="1:9" s="236" customFormat="1" ht="103.8" customHeight="1" x14ac:dyDescent="0.3">
      <c r="A16" s="222"/>
      <c r="B16" s="238" t="s">
        <v>1820</v>
      </c>
      <c r="C16" s="237" t="s">
        <v>6295</v>
      </c>
      <c r="D16" s="266" t="s">
        <v>6826</v>
      </c>
      <c r="E16" s="262"/>
      <c r="F16" s="235">
        <v>65205</v>
      </c>
      <c r="G16" s="311">
        <v>56700</v>
      </c>
      <c r="H16" s="310" t="s">
        <v>6296</v>
      </c>
      <c r="I16" s="223"/>
    </row>
    <row r="17" spans="1:9" s="236" customFormat="1" ht="103.8" customHeight="1" x14ac:dyDescent="0.3">
      <c r="A17" s="222"/>
      <c r="B17" s="238" t="s">
        <v>1821</v>
      </c>
      <c r="C17" s="237" t="s">
        <v>6297</v>
      </c>
      <c r="D17" s="266" t="s">
        <v>6827</v>
      </c>
      <c r="E17" s="262"/>
      <c r="F17" s="235">
        <v>18474.150000000001</v>
      </c>
      <c r="G17" s="311">
        <v>16064.2</v>
      </c>
      <c r="H17" s="310" t="s">
        <v>6298</v>
      </c>
      <c r="I17" s="223"/>
    </row>
    <row r="18" spans="1:9" s="236" customFormat="1" ht="103.8" customHeight="1" x14ac:dyDescent="0.3">
      <c r="A18" s="222"/>
      <c r="B18" s="238" t="s">
        <v>1822</v>
      </c>
      <c r="C18" s="237" t="s">
        <v>1819</v>
      </c>
      <c r="D18" s="266" t="s">
        <v>6828</v>
      </c>
      <c r="E18" s="262"/>
      <c r="F18" s="539">
        <v>15407.7</v>
      </c>
      <c r="G18" s="540">
        <v>13398</v>
      </c>
      <c r="H18" s="310" t="s">
        <v>6299</v>
      </c>
      <c r="I18" s="223"/>
    </row>
    <row r="19" spans="1:9" s="236" customFormat="1" ht="103.8" customHeight="1" x14ac:dyDescent="0.3">
      <c r="A19" s="222"/>
      <c r="B19" s="238" t="s">
        <v>2747</v>
      </c>
      <c r="C19" s="237" t="s">
        <v>6300</v>
      </c>
      <c r="D19" s="266" t="s">
        <v>6829</v>
      </c>
      <c r="E19" s="262"/>
      <c r="F19" s="533">
        <v>107149.35</v>
      </c>
      <c r="G19" s="534">
        <v>93173.85</v>
      </c>
      <c r="H19" s="310" t="s">
        <v>6301</v>
      </c>
      <c r="I19" s="223"/>
    </row>
    <row r="20" spans="1:9" s="236" customFormat="1" ht="103.8" customHeight="1" x14ac:dyDescent="0.3">
      <c r="A20" s="222"/>
      <c r="B20" s="238" t="s">
        <v>2748</v>
      </c>
      <c r="C20" s="237" t="s">
        <v>6302</v>
      </c>
      <c r="D20" s="266" t="s">
        <v>6830</v>
      </c>
      <c r="E20" s="262"/>
      <c r="F20" s="235">
        <v>118193.25</v>
      </c>
      <c r="G20" s="311">
        <v>102777.15</v>
      </c>
      <c r="H20" s="310" t="s">
        <v>6303</v>
      </c>
      <c r="I20" s="223"/>
    </row>
    <row r="21" spans="1:9" s="236" customFormat="1" ht="103.8" customHeight="1" x14ac:dyDescent="0.3">
      <c r="A21" s="222"/>
      <c r="B21" s="238" t="s">
        <v>2750</v>
      </c>
      <c r="C21" s="237" t="s">
        <v>6304</v>
      </c>
      <c r="D21" s="266" t="s">
        <v>6831</v>
      </c>
      <c r="E21" s="235"/>
      <c r="F21" s="235">
        <v>93583.35</v>
      </c>
      <c r="G21" s="311">
        <v>81377.100000000006</v>
      </c>
      <c r="H21" s="310" t="s">
        <v>6305</v>
      </c>
      <c r="I21" s="223"/>
    </row>
    <row r="22" spans="1:9" s="236" customFormat="1" ht="139.80000000000001" customHeight="1" x14ac:dyDescent="0.3">
      <c r="A22" s="222"/>
      <c r="B22" s="238" t="s">
        <v>1823</v>
      </c>
      <c r="C22" s="237" t="s">
        <v>6306</v>
      </c>
      <c r="D22" s="266" t="s">
        <v>6832</v>
      </c>
      <c r="E22" s="262"/>
      <c r="F22" s="537">
        <v>102839.14</v>
      </c>
      <c r="G22" s="538">
        <v>89425.33</v>
      </c>
      <c r="H22" s="310" t="s">
        <v>6307</v>
      </c>
      <c r="I22" s="223"/>
    </row>
    <row r="23" spans="1:9" s="236" customFormat="1" ht="103.8" customHeight="1" x14ac:dyDescent="0.3">
      <c r="A23" s="222"/>
      <c r="B23" s="238" t="s">
        <v>1824</v>
      </c>
      <c r="C23" s="237" t="s">
        <v>6308</v>
      </c>
      <c r="D23" s="266" t="s">
        <v>6833</v>
      </c>
      <c r="E23" s="262"/>
      <c r="F23" s="527">
        <v>84852.68</v>
      </c>
      <c r="G23" s="528">
        <v>73785.91</v>
      </c>
      <c r="H23" s="310" t="s">
        <v>6309</v>
      </c>
      <c r="I23" s="223"/>
    </row>
    <row r="24" spans="1:9" s="236" customFormat="1" ht="103.8" customHeight="1" x14ac:dyDescent="0.3">
      <c r="A24" s="222"/>
      <c r="B24" s="238" t="s">
        <v>1825</v>
      </c>
      <c r="C24" s="237" t="s">
        <v>6310</v>
      </c>
      <c r="D24" s="266" t="s">
        <v>6834</v>
      </c>
      <c r="E24" s="262"/>
      <c r="F24" s="521">
        <v>107151.17</v>
      </c>
      <c r="G24" s="522">
        <v>93175.03</v>
      </c>
      <c r="H24" s="310" t="s">
        <v>6311</v>
      </c>
      <c r="I24" s="223"/>
    </row>
    <row r="25" spans="1:9" s="236" customFormat="1" ht="103.8" customHeight="1" x14ac:dyDescent="0.3">
      <c r="A25" s="222"/>
      <c r="B25" s="238" t="s">
        <v>1826</v>
      </c>
      <c r="C25" s="237" t="s">
        <v>6312</v>
      </c>
      <c r="D25" s="266" t="s">
        <v>6835</v>
      </c>
      <c r="E25" s="262"/>
      <c r="F25" s="235">
        <v>118194.3</v>
      </c>
      <c r="G25" s="311">
        <v>102776.77</v>
      </c>
      <c r="H25" s="310" t="s">
        <v>6313</v>
      </c>
      <c r="I25" s="223"/>
    </row>
    <row r="26" spans="1:9" x14ac:dyDescent="0.3">
      <c r="A26" s="6"/>
      <c r="B26" s="218"/>
      <c r="C26" s="26"/>
      <c r="D26" s="52"/>
      <c r="E26" s="52"/>
      <c r="F26" s="25"/>
      <c r="G26" s="25"/>
      <c r="H26" s="25"/>
      <c r="I26" s="7"/>
    </row>
    <row r="27" spans="1:9" x14ac:dyDescent="0.3">
      <c r="A27" s="9"/>
      <c r="B27" s="219"/>
      <c r="C27" s="28"/>
      <c r="D27" s="53"/>
      <c r="E27" s="53"/>
      <c r="F27" s="27"/>
      <c r="G27" s="27"/>
      <c r="H27" s="27"/>
      <c r="I27" s="11"/>
    </row>
  </sheetData>
  <mergeCells count="7">
    <mergeCell ref="B8:H8"/>
    <mergeCell ref="B2:H2"/>
    <mergeCell ref="B3:H3"/>
    <mergeCell ref="B4:H4"/>
    <mergeCell ref="B5:H5"/>
    <mergeCell ref="B6:H6"/>
    <mergeCell ref="B7:H7"/>
  </mergeCells>
  <conditionalFormatting sqref="B14:B1048576 B1:B8">
    <cfRule type="duplicateValues" dxfId="6" priority="5"/>
  </conditionalFormatting>
  <conditionalFormatting sqref="B9">
    <cfRule type="duplicateValues" dxfId="5" priority="2"/>
    <cfRule type="duplicateValues" dxfId="4" priority="3"/>
    <cfRule type="duplicateValues" dxfId="3" priority="4"/>
  </conditionalFormatting>
  <conditionalFormatting sqref="B10:H13">
    <cfRule type="duplicateValues" dxfId="2" priority="1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H14" r:id="rId3"/>
    <hyperlink ref="H15" r:id="rId4"/>
    <hyperlink ref="H16" r:id="rId5"/>
    <hyperlink ref="H17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11" r:id="rId14"/>
    <hyperlink ref="H12" r:id="rId15"/>
    <hyperlink ref="H13" r:id="rId16"/>
    <hyperlink ref="H10" r:id="rId17"/>
    <hyperlink ref="H18" r:id="rId18"/>
  </hyperlinks>
  <pageMargins left="0.7" right="0.7" top="0.75" bottom="0.75" header="0.3" footer="0.3"/>
  <pageSetup paperSize="9" orientation="portrait" r:id="rId19"/>
  <drawing r:id="rId2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zoomScale="85" zoomScaleNormal="85" workbookViewId="0">
      <selection activeCell="B3" sqref="B3:H3"/>
    </sheetView>
  </sheetViews>
  <sheetFormatPr defaultColWidth="9.109375" defaultRowHeight="14.4" x14ac:dyDescent="0.3"/>
  <cols>
    <col min="1" max="1" width="9.109375" style="72"/>
    <col min="2" max="2" width="12.77734375" style="21" customWidth="1"/>
    <col min="3" max="3" width="19.33203125" style="23" customWidth="1"/>
    <col min="4" max="4" width="68" style="54" customWidth="1"/>
    <col min="5" max="5" width="20.33203125" style="54" customWidth="1"/>
    <col min="6" max="7" width="12.44140625" style="21" customWidth="1"/>
    <col min="8" max="8" width="21.88671875" style="21" customWidth="1"/>
    <col min="9" max="16384" width="9.109375" style="72"/>
  </cols>
  <sheetData>
    <row r="1" spans="1:9" x14ac:dyDescent="0.3">
      <c r="A1" s="3"/>
      <c r="B1" s="2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71" t="s">
        <v>9</v>
      </c>
      <c r="C9" s="19" t="s">
        <v>10</v>
      </c>
      <c r="D9" s="277" t="s">
        <v>5</v>
      </c>
      <c r="E9" s="277" t="s">
        <v>1817</v>
      </c>
      <c r="F9" s="71" t="s">
        <v>7</v>
      </c>
      <c r="G9" s="71" t="s">
        <v>8</v>
      </c>
      <c r="H9" s="257" t="s">
        <v>2929</v>
      </c>
      <c r="I9" s="7"/>
    </row>
    <row r="10" spans="1:9" ht="23.4" x14ac:dyDescent="0.3">
      <c r="A10" s="6"/>
      <c r="B10" s="798" t="s">
        <v>1828</v>
      </c>
      <c r="C10" s="799"/>
      <c r="D10" s="799"/>
      <c r="E10" s="799"/>
      <c r="F10" s="799"/>
      <c r="G10" s="799"/>
      <c r="H10" s="797"/>
      <c r="I10" s="7"/>
    </row>
    <row r="11" spans="1:9" ht="88.2" customHeight="1" x14ac:dyDescent="0.3">
      <c r="A11" s="6"/>
      <c r="B11" s="235" t="s">
        <v>1839</v>
      </c>
      <c r="C11" s="237" t="s">
        <v>2148</v>
      </c>
      <c r="D11" s="266" t="s">
        <v>6269</v>
      </c>
      <c r="E11" s="235"/>
      <c r="F11" s="235">
        <v>331.32</v>
      </c>
      <c r="G11" s="311">
        <v>288.11</v>
      </c>
      <c r="H11" s="310" t="s">
        <v>6048</v>
      </c>
      <c r="I11" s="7"/>
    </row>
    <row r="12" spans="1:9" s="236" customFormat="1" ht="88.2" customHeight="1" x14ac:dyDescent="0.3">
      <c r="A12" s="222"/>
      <c r="B12" s="235" t="s">
        <v>1840</v>
      </c>
      <c r="C12" s="237" t="s">
        <v>2149</v>
      </c>
      <c r="D12" s="266" t="s">
        <v>6270</v>
      </c>
      <c r="E12" s="235"/>
      <c r="F12" s="235">
        <v>414.23</v>
      </c>
      <c r="G12" s="311">
        <v>360.12</v>
      </c>
      <c r="H12" s="310" t="s">
        <v>6047</v>
      </c>
      <c r="I12" s="223"/>
    </row>
    <row r="13" spans="1:9" s="236" customFormat="1" ht="88.2" customHeight="1" x14ac:dyDescent="0.3">
      <c r="A13" s="222"/>
      <c r="B13" s="235" t="s">
        <v>1841</v>
      </c>
      <c r="C13" s="237" t="s">
        <v>2150</v>
      </c>
      <c r="D13" s="266" t="s">
        <v>6271</v>
      </c>
      <c r="E13" s="235"/>
      <c r="F13" s="235">
        <v>248.43</v>
      </c>
      <c r="G13" s="311">
        <v>216.07</v>
      </c>
      <c r="H13" s="310" t="s">
        <v>6027</v>
      </c>
      <c r="I13" s="223"/>
    </row>
    <row r="14" spans="1:9" s="236" customFormat="1" ht="88.2" customHeight="1" x14ac:dyDescent="0.3">
      <c r="A14" s="222"/>
      <c r="B14" s="235" t="s">
        <v>1842</v>
      </c>
      <c r="C14" s="237" t="s">
        <v>2151</v>
      </c>
      <c r="D14" s="266" t="s">
        <v>6272</v>
      </c>
      <c r="E14" s="235"/>
      <c r="F14" s="235">
        <v>414.23</v>
      </c>
      <c r="G14" s="311">
        <v>360.12</v>
      </c>
      <c r="H14" s="310" t="s">
        <v>6028</v>
      </c>
      <c r="I14" s="223"/>
    </row>
    <row r="15" spans="1:9" s="236" customFormat="1" ht="88.2" customHeight="1" x14ac:dyDescent="0.3">
      <c r="A15" s="222"/>
      <c r="B15" s="235" t="s">
        <v>1843</v>
      </c>
      <c r="C15" s="237" t="s">
        <v>2152</v>
      </c>
      <c r="D15" s="266" t="s">
        <v>6273</v>
      </c>
      <c r="E15" s="235"/>
      <c r="F15" s="235">
        <v>248.43</v>
      </c>
      <c r="G15" s="311">
        <v>216.07</v>
      </c>
      <c r="H15" s="310" t="s">
        <v>6051</v>
      </c>
      <c r="I15" s="223"/>
    </row>
    <row r="16" spans="1:9" s="236" customFormat="1" ht="88.2" customHeight="1" x14ac:dyDescent="0.3">
      <c r="A16" s="222"/>
      <c r="B16" s="235" t="s">
        <v>1844</v>
      </c>
      <c r="C16" s="237" t="s">
        <v>2153</v>
      </c>
      <c r="D16" s="266" t="s">
        <v>6274</v>
      </c>
      <c r="E16" s="235"/>
      <c r="F16" s="235">
        <v>358.75</v>
      </c>
      <c r="G16" s="311">
        <v>312.13</v>
      </c>
      <c r="H16" s="310" t="s">
        <v>6049</v>
      </c>
      <c r="I16" s="223"/>
    </row>
    <row r="17" spans="1:9" s="236" customFormat="1" ht="88.2" customHeight="1" x14ac:dyDescent="0.3">
      <c r="A17" s="222"/>
      <c r="B17" s="235" t="s">
        <v>1845</v>
      </c>
      <c r="C17" s="237" t="s">
        <v>2154</v>
      </c>
      <c r="D17" s="266" t="s">
        <v>6275</v>
      </c>
      <c r="E17" s="262"/>
      <c r="F17" s="235">
        <v>331.32</v>
      </c>
      <c r="G17" s="311">
        <v>288.11</v>
      </c>
      <c r="H17" s="310" t="s">
        <v>6253</v>
      </c>
      <c r="I17" s="223"/>
    </row>
    <row r="18" spans="1:9" s="236" customFormat="1" ht="88.2" customHeight="1" x14ac:dyDescent="0.3">
      <c r="A18" s="222"/>
      <c r="B18" s="235" t="s">
        <v>1846</v>
      </c>
      <c r="C18" s="237" t="s">
        <v>2155</v>
      </c>
      <c r="D18" s="266" t="s">
        <v>6276</v>
      </c>
      <c r="E18" s="262"/>
      <c r="F18" s="235">
        <v>414.23</v>
      </c>
      <c r="G18" s="311">
        <v>360.12</v>
      </c>
      <c r="H18" s="310" t="s">
        <v>6254</v>
      </c>
      <c r="I18" s="223"/>
    </row>
    <row r="19" spans="1:9" s="236" customFormat="1" ht="88.2" customHeight="1" x14ac:dyDescent="0.3">
      <c r="A19" s="222"/>
      <c r="B19" s="235" t="s">
        <v>1847</v>
      </c>
      <c r="C19" s="237" t="s">
        <v>2156</v>
      </c>
      <c r="D19" s="266" t="s">
        <v>6277</v>
      </c>
      <c r="E19" s="262"/>
      <c r="F19" s="235">
        <v>248.43</v>
      </c>
      <c r="G19" s="311">
        <v>216.07</v>
      </c>
      <c r="H19" s="310" t="s">
        <v>6255</v>
      </c>
      <c r="I19" s="223"/>
    </row>
    <row r="20" spans="1:9" s="236" customFormat="1" ht="88.2" customHeight="1" x14ac:dyDescent="0.3">
      <c r="A20" s="222"/>
      <c r="B20" s="235" t="s">
        <v>1848</v>
      </c>
      <c r="C20" s="237" t="s">
        <v>2157</v>
      </c>
      <c r="D20" s="266" t="s">
        <v>6278</v>
      </c>
      <c r="E20" s="262"/>
      <c r="F20" s="235">
        <v>414.23</v>
      </c>
      <c r="G20" s="311">
        <v>360.12</v>
      </c>
      <c r="H20" s="310" t="s">
        <v>6256</v>
      </c>
      <c r="I20" s="223"/>
    </row>
    <row r="21" spans="1:9" s="236" customFormat="1" ht="88.2" customHeight="1" x14ac:dyDescent="0.3">
      <c r="A21" s="222"/>
      <c r="B21" s="235" t="s">
        <v>1849</v>
      </c>
      <c r="C21" s="237" t="s">
        <v>2158</v>
      </c>
      <c r="D21" s="266" t="s">
        <v>6279</v>
      </c>
      <c r="E21" s="262"/>
      <c r="F21" s="235">
        <v>341.07</v>
      </c>
      <c r="G21" s="311">
        <v>296.58</v>
      </c>
      <c r="H21" s="310" t="s">
        <v>6257</v>
      </c>
      <c r="I21" s="223"/>
    </row>
    <row r="22" spans="1:9" s="236" customFormat="1" ht="88.2" customHeight="1" x14ac:dyDescent="0.3">
      <c r="A22" s="222"/>
      <c r="B22" s="235" t="s">
        <v>1850</v>
      </c>
      <c r="C22" s="237" t="s">
        <v>2159</v>
      </c>
      <c r="D22" s="266" t="s">
        <v>6280</v>
      </c>
      <c r="E22" s="262"/>
      <c r="F22" s="235">
        <v>358.75</v>
      </c>
      <c r="G22" s="311">
        <v>312.13</v>
      </c>
      <c r="H22" s="310" t="s">
        <v>6258</v>
      </c>
      <c r="I22" s="223"/>
    </row>
    <row r="23" spans="1:9" s="236" customFormat="1" ht="88.2" customHeight="1" x14ac:dyDescent="0.3">
      <c r="A23" s="222"/>
      <c r="B23" s="235" t="s">
        <v>1829</v>
      </c>
      <c r="C23" s="237" t="s">
        <v>6043</v>
      </c>
      <c r="D23" s="266" t="s">
        <v>6281</v>
      </c>
      <c r="E23" s="235"/>
      <c r="F23" s="235">
        <v>266.93</v>
      </c>
      <c r="G23" s="311">
        <v>232.12</v>
      </c>
      <c r="H23" s="310" t="s">
        <v>6044</v>
      </c>
      <c r="I23" s="223"/>
    </row>
    <row r="24" spans="1:9" s="236" customFormat="1" ht="88.2" customHeight="1" x14ac:dyDescent="0.3">
      <c r="A24" s="222"/>
      <c r="B24" s="235" t="s">
        <v>1830</v>
      </c>
      <c r="C24" s="237" t="s">
        <v>6053</v>
      </c>
      <c r="D24" s="266" t="s">
        <v>6282</v>
      </c>
      <c r="E24" s="235"/>
      <c r="F24" s="235">
        <v>266.93</v>
      </c>
      <c r="G24" s="311">
        <v>232.12</v>
      </c>
      <c r="H24" s="310" t="s">
        <v>6054</v>
      </c>
      <c r="I24" s="223"/>
    </row>
    <row r="25" spans="1:9" s="236" customFormat="1" ht="88.2" customHeight="1" x14ac:dyDescent="0.3">
      <c r="A25" s="222"/>
      <c r="B25" s="235" t="s">
        <v>1831</v>
      </c>
      <c r="C25" s="237" t="s">
        <v>6031</v>
      </c>
      <c r="D25" s="266" t="s">
        <v>6283</v>
      </c>
      <c r="E25" s="235"/>
      <c r="F25" s="235">
        <v>266.93</v>
      </c>
      <c r="G25" s="311">
        <v>232.12</v>
      </c>
      <c r="H25" s="310" t="s">
        <v>6032</v>
      </c>
      <c r="I25" s="223"/>
    </row>
    <row r="26" spans="1:9" s="236" customFormat="1" ht="88.2" customHeight="1" x14ac:dyDescent="0.3">
      <c r="A26" s="222"/>
      <c r="B26" s="235" t="s">
        <v>1832</v>
      </c>
      <c r="C26" s="237" t="s">
        <v>6057</v>
      </c>
      <c r="D26" s="266" t="s">
        <v>6284</v>
      </c>
      <c r="E26" s="262"/>
      <c r="F26" s="235">
        <v>266.93</v>
      </c>
      <c r="G26" s="311">
        <v>232.12</v>
      </c>
      <c r="H26" s="310" t="s">
        <v>6058</v>
      </c>
      <c r="I26" s="223"/>
    </row>
    <row r="27" spans="1:9" s="236" customFormat="1" ht="88.2" customHeight="1" x14ac:dyDescent="0.3">
      <c r="A27" s="222"/>
      <c r="B27" s="235" t="s">
        <v>1833</v>
      </c>
      <c r="C27" s="237" t="s">
        <v>6045</v>
      </c>
      <c r="D27" s="266" t="s">
        <v>6285</v>
      </c>
      <c r="E27" s="235"/>
      <c r="F27" s="235">
        <v>266.93</v>
      </c>
      <c r="G27" s="311">
        <v>232.12</v>
      </c>
      <c r="H27" s="310" t="s">
        <v>6046</v>
      </c>
      <c r="I27" s="223"/>
    </row>
    <row r="28" spans="1:9" s="236" customFormat="1" ht="88.2" customHeight="1" x14ac:dyDescent="0.3">
      <c r="A28" s="222"/>
      <c r="B28" s="235" t="s">
        <v>1834</v>
      </c>
      <c r="C28" s="237" t="s">
        <v>6259</v>
      </c>
      <c r="D28" s="266" t="s">
        <v>6286</v>
      </c>
      <c r="E28" s="262"/>
      <c r="F28" s="235">
        <v>266.93</v>
      </c>
      <c r="G28" s="311">
        <v>232.12</v>
      </c>
      <c r="H28" s="310" t="s">
        <v>6260</v>
      </c>
      <c r="I28" s="223"/>
    </row>
    <row r="29" spans="1:9" s="236" customFormat="1" ht="88.2" customHeight="1" x14ac:dyDescent="0.3">
      <c r="A29" s="222"/>
      <c r="B29" s="235" t="s">
        <v>1835</v>
      </c>
      <c r="C29" s="237" t="s">
        <v>6261</v>
      </c>
      <c r="D29" s="266" t="s">
        <v>6287</v>
      </c>
      <c r="E29" s="262"/>
      <c r="F29" s="235">
        <v>266.93</v>
      </c>
      <c r="G29" s="311">
        <v>232.12</v>
      </c>
      <c r="H29" s="310" t="s">
        <v>6262</v>
      </c>
      <c r="I29" s="223"/>
    </row>
    <row r="30" spans="1:9" s="236" customFormat="1" ht="88.2" customHeight="1" x14ac:dyDescent="0.3">
      <c r="A30" s="222"/>
      <c r="B30" s="235" t="s">
        <v>1836</v>
      </c>
      <c r="C30" s="237" t="s">
        <v>6263</v>
      </c>
      <c r="D30" s="266" t="s">
        <v>6288</v>
      </c>
      <c r="E30" s="262"/>
      <c r="F30" s="235">
        <v>266.93</v>
      </c>
      <c r="G30" s="311">
        <v>232.12</v>
      </c>
      <c r="H30" s="310" t="s">
        <v>6264</v>
      </c>
      <c r="I30" s="223"/>
    </row>
    <row r="31" spans="1:9" ht="88.2" customHeight="1" x14ac:dyDescent="0.3">
      <c r="A31" s="6"/>
      <c r="B31" s="235" t="s">
        <v>1837</v>
      </c>
      <c r="C31" s="237" t="s">
        <v>6265</v>
      </c>
      <c r="D31" s="266" t="s">
        <v>6289</v>
      </c>
      <c r="E31" s="262"/>
      <c r="F31" s="235">
        <v>266.93</v>
      </c>
      <c r="G31" s="311">
        <v>232.12</v>
      </c>
      <c r="H31" s="310" t="s">
        <v>6266</v>
      </c>
      <c r="I31" s="7"/>
    </row>
    <row r="32" spans="1:9" ht="88.2" customHeight="1" x14ac:dyDescent="0.3">
      <c r="A32" s="6"/>
      <c r="B32" s="235" t="s">
        <v>1838</v>
      </c>
      <c r="C32" s="237" t="s">
        <v>6267</v>
      </c>
      <c r="D32" s="266" t="s">
        <v>6290</v>
      </c>
      <c r="E32" s="262"/>
      <c r="F32" s="235">
        <v>266.93</v>
      </c>
      <c r="G32" s="311">
        <v>232.12</v>
      </c>
      <c r="H32" s="310" t="s">
        <v>6268</v>
      </c>
      <c r="I32" s="7"/>
    </row>
    <row r="33" spans="1:9" x14ac:dyDescent="0.3">
      <c r="A33" s="6"/>
      <c r="B33" s="25"/>
      <c r="C33" s="26"/>
      <c r="D33" s="52"/>
      <c r="E33" s="52"/>
      <c r="F33" s="25"/>
      <c r="G33" s="25"/>
      <c r="H33" s="25"/>
      <c r="I33" s="7"/>
    </row>
    <row r="34" spans="1:9" x14ac:dyDescent="0.3">
      <c r="A34" s="9"/>
      <c r="B34" s="27"/>
      <c r="C34" s="28"/>
      <c r="D34" s="53"/>
      <c r="E34" s="53"/>
      <c r="F34" s="27"/>
      <c r="G34" s="27"/>
      <c r="H34" s="27"/>
      <c r="I34" s="11"/>
    </row>
  </sheetData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1" priority="3"/>
    <cfRule type="duplicateValues" dxfId="0" priority="4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H11" r:id="rId3"/>
    <hyperlink ref="H12" r:id="rId4"/>
    <hyperlink ref="H13" r:id="rId5"/>
    <hyperlink ref="H14" r:id="rId6"/>
    <hyperlink ref="H15" r:id="rId7"/>
    <hyperlink ref="H16" r:id="rId8"/>
    <hyperlink ref="H17" r:id="rId9"/>
    <hyperlink ref="H18" r:id="rId10"/>
    <hyperlink ref="H19" r:id="rId11"/>
    <hyperlink ref="H20" r:id="rId12"/>
    <hyperlink ref="H21" r:id="rId13"/>
    <hyperlink ref="H22" r:id="rId14"/>
    <hyperlink ref="H23" r:id="rId15"/>
    <hyperlink ref="H24" r:id="rId16"/>
    <hyperlink ref="H25" r:id="rId17"/>
    <hyperlink ref="H26" r:id="rId18"/>
    <hyperlink ref="H27" r:id="rId19"/>
    <hyperlink ref="H28" r:id="rId20"/>
    <hyperlink ref="H29" r:id="rId21"/>
    <hyperlink ref="H30" r:id="rId22"/>
    <hyperlink ref="H31" r:id="rId23"/>
    <hyperlink ref="H32" r:id="rId24"/>
  </hyperlinks>
  <pageMargins left="0.7" right="0.7" top="0.75" bottom="0.75" header="0.3" footer="0.3"/>
  <pageSetup paperSize="9" orientation="portrait" r:id="rId25"/>
  <drawing r:id="rId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85" zoomScaleNormal="85" workbookViewId="0">
      <selection activeCell="B3" sqref="B3:I3"/>
    </sheetView>
  </sheetViews>
  <sheetFormatPr defaultColWidth="9.109375" defaultRowHeight="14.4" x14ac:dyDescent="0.3"/>
  <cols>
    <col min="1" max="1" width="9.109375" style="98"/>
    <col min="2" max="2" width="11.88671875" style="21" customWidth="1"/>
    <col min="3" max="3" width="21.21875" style="23" customWidth="1"/>
    <col min="4" max="4" width="62.44140625" style="58" customWidth="1"/>
    <col min="5" max="5" width="22.88671875" style="59" customWidth="1"/>
    <col min="6" max="6" width="16.88671875" style="23" customWidth="1"/>
    <col min="7" max="7" width="14.5546875" style="21" customWidth="1"/>
    <col min="8" max="8" width="12.44140625" style="21" customWidth="1"/>
    <col min="9" max="9" width="11.5546875" style="21" customWidth="1"/>
    <col min="10" max="10" width="18.109375" style="21" customWidth="1"/>
    <col min="11" max="16384" width="9.109375" style="98"/>
  </cols>
  <sheetData>
    <row r="1" spans="1:11" x14ac:dyDescent="0.3">
      <c r="A1" s="3"/>
      <c r="B1" s="20"/>
      <c r="C1" s="22"/>
      <c r="D1" s="55"/>
      <c r="E1" s="60"/>
      <c r="F1" s="22"/>
      <c r="G1" s="20"/>
      <c r="H1" s="20"/>
      <c r="I1" s="20"/>
      <c r="J1" s="20"/>
      <c r="K1" s="5"/>
    </row>
    <row r="2" spans="1:11" x14ac:dyDescent="0.3">
      <c r="A2" s="89"/>
      <c r="B2" s="773" t="s">
        <v>7916</v>
      </c>
      <c r="C2" s="774"/>
      <c r="D2" s="774"/>
      <c r="E2" s="774"/>
      <c r="F2" s="774"/>
      <c r="G2" s="774"/>
      <c r="H2" s="774"/>
      <c r="I2" s="775"/>
      <c r="J2" s="329"/>
      <c r="K2" s="90"/>
    </row>
    <row r="3" spans="1:11" ht="23.4" x14ac:dyDescent="0.3">
      <c r="A3" s="89"/>
      <c r="B3" s="776" t="s">
        <v>98</v>
      </c>
      <c r="C3" s="777"/>
      <c r="D3" s="777"/>
      <c r="E3" s="777"/>
      <c r="F3" s="777"/>
      <c r="G3" s="777"/>
      <c r="H3" s="777"/>
      <c r="I3" s="778"/>
      <c r="J3" s="305"/>
      <c r="K3" s="90"/>
    </row>
    <row r="4" spans="1:11" ht="21" x14ac:dyDescent="0.3">
      <c r="A4" s="89"/>
      <c r="B4" s="779" t="s">
        <v>0</v>
      </c>
      <c r="C4" s="780"/>
      <c r="D4" s="780"/>
      <c r="E4" s="780"/>
      <c r="F4" s="780"/>
      <c r="G4" s="780"/>
      <c r="H4" s="780"/>
      <c r="I4" s="781"/>
      <c r="J4" s="306"/>
      <c r="K4" s="90"/>
    </row>
    <row r="5" spans="1:11" x14ac:dyDescent="0.3">
      <c r="A5" s="89"/>
      <c r="B5" s="782" t="s">
        <v>7835</v>
      </c>
      <c r="C5" s="757"/>
      <c r="D5" s="757"/>
      <c r="E5" s="757"/>
      <c r="F5" s="757"/>
      <c r="G5" s="757"/>
      <c r="H5" s="757"/>
      <c r="I5" s="783"/>
      <c r="J5" s="307"/>
      <c r="K5" s="90"/>
    </row>
    <row r="6" spans="1:11" x14ac:dyDescent="0.3">
      <c r="A6" s="89"/>
      <c r="B6" s="784" t="s">
        <v>1</v>
      </c>
      <c r="C6" s="785"/>
      <c r="D6" s="757"/>
      <c r="E6" s="757"/>
      <c r="F6" s="757"/>
      <c r="G6" s="757"/>
      <c r="H6" s="757"/>
      <c r="I6" s="783"/>
      <c r="J6" s="307"/>
      <c r="K6" s="90"/>
    </row>
    <row r="7" spans="1:11" x14ac:dyDescent="0.3">
      <c r="A7" s="89"/>
      <c r="B7" s="786" t="s">
        <v>3</v>
      </c>
      <c r="C7" s="787"/>
      <c r="D7" s="787"/>
      <c r="E7" s="787"/>
      <c r="F7" s="787"/>
      <c r="G7" s="787"/>
      <c r="H7" s="787"/>
      <c r="I7" s="788"/>
      <c r="J7" s="308"/>
      <c r="K7" s="90"/>
    </row>
    <row r="8" spans="1:11" ht="15" thickBot="1" x14ac:dyDescent="0.35">
      <c r="A8" s="89"/>
      <c r="B8" s="789" t="s">
        <v>2</v>
      </c>
      <c r="C8" s="790"/>
      <c r="D8" s="790"/>
      <c r="E8" s="790"/>
      <c r="F8" s="790"/>
      <c r="G8" s="790"/>
      <c r="H8" s="790"/>
      <c r="I8" s="791"/>
      <c r="J8" s="308"/>
      <c r="K8" s="90"/>
    </row>
    <row r="9" spans="1:11" ht="15" thickBot="1" x14ac:dyDescent="0.35">
      <c r="A9" s="89"/>
      <c r="B9" s="71" t="s">
        <v>9</v>
      </c>
      <c r="C9" s="19" t="s">
        <v>10</v>
      </c>
      <c r="D9" s="42" t="s">
        <v>5</v>
      </c>
      <c r="E9" s="61" t="s">
        <v>1816</v>
      </c>
      <c r="F9" s="19" t="s">
        <v>6</v>
      </c>
      <c r="G9" s="71" t="s">
        <v>11</v>
      </c>
      <c r="H9" s="71" t="s">
        <v>7</v>
      </c>
      <c r="I9" s="71" t="s">
        <v>8</v>
      </c>
      <c r="J9" s="330"/>
      <c r="K9" s="90"/>
    </row>
    <row r="10" spans="1:11" ht="40.5" customHeight="1" thickBot="1" x14ac:dyDescent="0.35">
      <c r="A10" s="89"/>
      <c r="B10" s="795" t="s">
        <v>2179</v>
      </c>
      <c r="C10" s="796"/>
      <c r="D10" s="796"/>
      <c r="E10" s="796"/>
      <c r="F10" s="796"/>
      <c r="G10" s="796"/>
      <c r="H10" s="796"/>
      <c r="I10" s="797"/>
      <c r="J10" s="331"/>
      <c r="K10" s="90"/>
    </row>
    <row r="11" spans="1:11" ht="196.8" customHeight="1" thickBot="1" x14ac:dyDescent="0.35">
      <c r="A11" s="89"/>
      <c r="B11" s="102" t="s">
        <v>2180</v>
      </c>
      <c r="C11" s="103" t="s">
        <v>2181</v>
      </c>
      <c r="D11" s="106" t="s">
        <v>2698</v>
      </c>
      <c r="E11" s="104"/>
      <c r="F11" s="108" t="s">
        <v>97</v>
      </c>
      <c r="G11" s="109" t="s">
        <v>2182</v>
      </c>
      <c r="H11" s="107">
        <v>11909.437241625006</v>
      </c>
      <c r="I11" s="107">
        <v>10356.035832450003</v>
      </c>
      <c r="J11" s="310" t="s">
        <v>7543</v>
      </c>
      <c r="K11" s="90"/>
    </row>
    <row r="12" spans="1:11" ht="222.6" customHeight="1" thickBot="1" x14ac:dyDescent="0.35">
      <c r="A12" s="89"/>
      <c r="B12" s="99" t="s">
        <v>2183</v>
      </c>
      <c r="C12" s="100" t="s">
        <v>2184</v>
      </c>
      <c r="D12" s="105" t="s">
        <v>2699</v>
      </c>
      <c r="E12" s="101"/>
      <c r="F12" s="110" t="s">
        <v>97</v>
      </c>
      <c r="G12" s="111" t="s">
        <v>2182</v>
      </c>
      <c r="H12" s="112">
        <v>12445.347707100003</v>
      </c>
      <c r="I12" s="112">
        <v>10821.581694</v>
      </c>
      <c r="J12" s="310" t="s">
        <v>7544</v>
      </c>
      <c r="K12" s="90"/>
    </row>
    <row r="13" spans="1:11" x14ac:dyDescent="0.3">
      <c r="A13" s="89"/>
      <c r="B13" s="25"/>
      <c r="C13" s="26"/>
      <c r="D13" s="56"/>
      <c r="E13" s="62"/>
      <c r="F13" s="26"/>
      <c r="G13" s="25"/>
      <c r="H13" s="25"/>
      <c r="I13" s="25"/>
      <c r="J13" s="25"/>
      <c r="K13" s="30"/>
    </row>
    <row r="14" spans="1:11" x14ac:dyDescent="0.3">
      <c r="A14" s="9"/>
      <c r="B14" s="27"/>
      <c r="C14" s="28"/>
      <c r="D14" s="57"/>
      <c r="E14" s="63"/>
      <c r="F14" s="28"/>
      <c r="G14" s="27"/>
      <c r="H14" s="27"/>
      <c r="I14" s="27"/>
      <c r="J14" s="27"/>
      <c r="K14" s="29"/>
    </row>
  </sheetData>
  <mergeCells count="8">
    <mergeCell ref="B8:I8"/>
    <mergeCell ref="B10:I10"/>
    <mergeCell ref="B2:I2"/>
    <mergeCell ref="B3:I3"/>
    <mergeCell ref="B4:I4"/>
    <mergeCell ref="B5:I5"/>
    <mergeCell ref="B6:I6"/>
    <mergeCell ref="B7:I7"/>
  </mergeCells>
  <hyperlinks>
    <hyperlink ref="B7:I7" r:id="rId1" display="Сайт http://www.lightseason.ru "/>
    <hyperlink ref="B8:I8" r:id="rId2" display="почта: E-mail: info@lightseason.ru"/>
    <hyperlink ref="D7" r:id="rId3" display="Сайт http://www.lightseason.ru "/>
    <hyperlink ref="D8" r:id="rId4" display="почта: E-mail: info@lightseason.ru"/>
    <hyperlink ref="B3:I3" location="МЕНЮ!A1" display="К СПИСКУ"/>
    <hyperlink ref="J11" r:id="rId5"/>
    <hyperlink ref="J12" r:id="rId6"/>
  </hyperlinks>
  <pageMargins left="0.7" right="0.7" top="0.75" bottom="0.75" header="0.3" footer="0.3"/>
  <pageSetup paperSize="9"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zoomScale="85" zoomScaleNormal="85" workbookViewId="0">
      <selection activeCell="B3" sqref="B3:H3"/>
    </sheetView>
  </sheetViews>
  <sheetFormatPr defaultColWidth="9.109375" defaultRowHeight="14.4" x14ac:dyDescent="0.3"/>
  <cols>
    <col min="1" max="1" width="9.109375" style="94"/>
    <col min="2" max="2" width="12.6640625" style="21" customWidth="1"/>
    <col min="3" max="3" width="24.77734375" style="23" customWidth="1"/>
    <col min="4" max="4" width="66.44140625" style="58" customWidth="1"/>
    <col min="5" max="5" width="20.33203125" style="59" customWidth="1"/>
    <col min="6" max="6" width="14.5546875" style="21" customWidth="1"/>
    <col min="7" max="7" width="12.44140625" style="21" customWidth="1"/>
    <col min="8" max="8" width="20.6640625" style="21" customWidth="1"/>
    <col min="9" max="16384" width="9.109375" style="94"/>
  </cols>
  <sheetData>
    <row r="1" spans="1:9" x14ac:dyDescent="0.3">
      <c r="A1" s="3"/>
      <c r="B1" s="20"/>
      <c r="C1" s="22"/>
      <c r="D1" s="55"/>
      <c r="E1" s="60"/>
      <c r="F1" s="20"/>
      <c r="G1" s="20"/>
      <c r="H1" s="20"/>
      <c r="I1" s="5"/>
    </row>
    <row r="2" spans="1:9" x14ac:dyDescent="0.3">
      <c r="A2" s="89"/>
      <c r="B2" s="773" t="s">
        <v>7916</v>
      </c>
      <c r="C2" s="774"/>
      <c r="D2" s="774"/>
      <c r="E2" s="774"/>
      <c r="F2" s="774"/>
      <c r="G2" s="774"/>
      <c r="H2" s="775"/>
      <c r="I2" s="90"/>
    </row>
    <row r="3" spans="1:9" ht="23.4" x14ac:dyDescent="0.3">
      <c r="A3" s="89"/>
      <c r="B3" s="776" t="s">
        <v>98</v>
      </c>
      <c r="C3" s="777"/>
      <c r="D3" s="777"/>
      <c r="E3" s="777"/>
      <c r="F3" s="777"/>
      <c r="G3" s="777"/>
      <c r="H3" s="778"/>
      <c r="I3" s="90"/>
    </row>
    <row r="4" spans="1:9" ht="21" x14ac:dyDescent="0.3">
      <c r="A4" s="89"/>
      <c r="B4" s="779" t="s">
        <v>0</v>
      </c>
      <c r="C4" s="780"/>
      <c r="D4" s="780"/>
      <c r="E4" s="780"/>
      <c r="F4" s="780"/>
      <c r="G4" s="780"/>
      <c r="H4" s="781"/>
      <c r="I4" s="90"/>
    </row>
    <row r="5" spans="1:9" x14ac:dyDescent="0.3">
      <c r="A5" s="89"/>
      <c r="B5" s="782" t="s">
        <v>7835</v>
      </c>
      <c r="C5" s="757"/>
      <c r="D5" s="757"/>
      <c r="E5" s="757"/>
      <c r="F5" s="757"/>
      <c r="G5" s="757"/>
      <c r="H5" s="783"/>
      <c r="I5" s="90"/>
    </row>
    <row r="6" spans="1:9" x14ac:dyDescent="0.3">
      <c r="A6" s="89"/>
      <c r="B6" s="784" t="s">
        <v>1</v>
      </c>
      <c r="C6" s="785"/>
      <c r="D6" s="757"/>
      <c r="E6" s="757"/>
      <c r="F6" s="757"/>
      <c r="G6" s="757"/>
      <c r="H6" s="783"/>
      <c r="I6" s="90"/>
    </row>
    <row r="7" spans="1:9" x14ac:dyDescent="0.3">
      <c r="A7" s="89"/>
      <c r="B7" s="786" t="s">
        <v>3</v>
      </c>
      <c r="C7" s="787"/>
      <c r="D7" s="787"/>
      <c r="E7" s="787"/>
      <c r="F7" s="787"/>
      <c r="G7" s="787"/>
      <c r="H7" s="788"/>
      <c r="I7" s="90"/>
    </row>
    <row r="8" spans="1:9" ht="15" thickBot="1" x14ac:dyDescent="0.35">
      <c r="A8" s="89"/>
      <c r="B8" s="789" t="s">
        <v>2</v>
      </c>
      <c r="C8" s="790"/>
      <c r="D8" s="790"/>
      <c r="E8" s="790"/>
      <c r="F8" s="790"/>
      <c r="G8" s="790"/>
      <c r="H8" s="791"/>
      <c r="I8" s="90"/>
    </row>
    <row r="9" spans="1:9" ht="42.6" customHeight="1" thickBot="1" x14ac:dyDescent="0.35">
      <c r="A9" s="89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4653</v>
      </c>
      <c r="I9" s="90"/>
    </row>
    <row r="10" spans="1:9" ht="29.4" customHeight="1" x14ac:dyDescent="0.3">
      <c r="A10" s="89"/>
      <c r="B10" s="795" t="s">
        <v>7142</v>
      </c>
      <c r="C10" s="796"/>
      <c r="D10" s="796"/>
      <c r="E10" s="796"/>
      <c r="F10" s="796"/>
      <c r="G10" s="796"/>
      <c r="H10" s="797"/>
      <c r="I10" s="90"/>
    </row>
    <row r="11" spans="1:9" ht="97.8" customHeight="1" x14ac:dyDescent="0.3">
      <c r="A11" s="89"/>
      <c r="B11" s="235" t="s">
        <v>2100</v>
      </c>
      <c r="C11" s="237" t="s">
        <v>2101</v>
      </c>
      <c r="D11" s="270" t="s">
        <v>7196</v>
      </c>
      <c r="E11" s="262"/>
      <c r="F11" s="235">
        <v>283.24</v>
      </c>
      <c r="G11" s="311">
        <v>246.29</v>
      </c>
      <c r="H11" s="310" t="s">
        <v>7143</v>
      </c>
      <c r="I11" s="90"/>
    </row>
    <row r="12" spans="1:9" s="236" customFormat="1" ht="97.8" customHeight="1" x14ac:dyDescent="0.3">
      <c r="A12" s="222"/>
      <c r="B12" s="235" t="s">
        <v>2124</v>
      </c>
      <c r="C12" s="237" t="s">
        <v>2125</v>
      </c>
      <c r="D12" s="270" t="s">
        <v>7196</v>
      </c>
      <c r="E12" s="262"/>
      <c r="F12" s="235">
        <v>609.65</v>
      </c>
      <c r="G12" s="311">
        <v>530.12</v>
      </c>
      <c r="H12" s="310" t="s">
        <v>7144</v>
      </c>
      <c r="I12" s="223"/>
    </row>
    <row r="13" spans="1:9" s="236" customFormat="1" ht="97.8" customHeight="1" x14ac:dyDescent="0.3">
      <c r="A13" s="222"/>
      <c r="B13" s="235" t="s">
        <v>2136</v>
      </c>
      <c r="C13" s="237" t="s">
        <v>2137</v>
      </c>
      <c r="D13" s="270" t="s">
        <v>7196</v>
      </c>
      <c r="E13" s="235"/>
      <c r="F13" s="235">
        <v>516.02</v>
      </c>
      <c r="G13" s="311">
        <v>448.71</v>
      </c>
      <c r="H13" s="310" t="s">
        <v>7145</v>
      </c>
      <c r="I13" s="223"/>
    </row>
    <row r="14" spans="1:9" s="236" customFormat="1" ht="97.8" customHeight="1" x14ac:dyDescent="0.3">
      <c r="A14" s="222"/>
      <c r="B14" s="235" t="s">
        <v>2052</v>
      </c>
      <c r="C14" s="237" t="s">
        <v>2053</v>
      </c>
      <c r="D14" s="270" t="s">
        <v>7196</v>
      </c>
      <c r="E14" s="262"/>
      <c r="F14" s="235">
        <v>379.26</v>
      </c>
      <c r="G14" s="311">
        <v>329.77</v>
      </c>
      <c r="H14" s="310" t="s">
        <v>7146</v>
      </c>
      <c r="I14" s="223"/>
    </row>
    <row r="15" spans="1:9" s="236" customFormat="1" ht="97.8" customHeight="1" x14ac:dyDescent="0.3">
      <c r="A15" s="222"/>
      <c r="B15" s="235" t="s">
        <v>2064</v>
      </c>
      <c r="C15" s="237" t="s">
        <v>2065</v>
      </c>
      <c r="D15" s="270" t="s">
        <v>7196</v>
      </c>
      <c r="E15" s="262"/>
      <c r="F15" s="235">
        <v>345.62</v>
      </c>
      <c r="G15" s="311">
        <v>300.54000000000002</v>
      </c>
      <c r="H15" s="310" t="s">
        <v>7147</v>
      </c>
      <c r="I15" s="223"/>
    </row>
    <row r="16" spans="1:9" s="236" customFormat="1" ht="97.8" customHeight="1" x14ac:dyDescent="0.3">
      <c r="A16" s="222"/>
      <c r="B16" s="235" t="s">
        <v>2076</v>
      </c>
      <c r="C16" s="237" t="s">
        <v>2077</v>
      </c>
      <c r="D16" s="270" t="s">
        <v>7196</v>
      </c>
      <c r="E16" s="262"/>
      <c r="F16" s="235">
        <v>429.63</v>
      </c>
      <c r="G16" s="311">
        <v>373.59</v>
      </c>
      <c r="H16" s="310" t="s">
        <v>7148</v>
      </c>
      <c r="I16" s="223"/>
    </row>
    <row r="17" spans="1:9" ht="97.8" customHeight="1" x14ac:dyDescent="0.3">
      <c r="A17" s="89"/>
      <c r="B17" s="235" t="s">
        <v>2112</v>
      </c>
      <c r="C17" s="237" t="s">
        <v>2113</v>
      </c>
      <c r="D17" s="270" t="s">
        <v>7196</v>
      </c>
      <c r="E17" s="262"/>
      <c r="F17" s="235">
        <v>724.87</v>
      </c>
      <c r="G17" s="311">
        <v>630.29999999999995</v>
      </c>
      <c r="H17" s="310" t="s">
        <v>7149</v>
      </c>
      <c r="I17" s="90"/>
    </row>
    <row r="18" spans="1:9" ht="97.8" customHeight="1" thickBot="1" x14ac:dyDescent="0.35">
      <c r="A18" s="89"/>
      <c r="B18" s="235" t="s">
        <v>2088</v>
      </c>
      <c r="C18" s="237" t="s">
        <v>2089</v>
      </c>
      <c r="D18" s="270" t="s">
        <v>7196</v>
      </c>
      <c r="E18" s="262"/>
      <c r="F18" s="235">
        <v>283.24</v>
      </c>
      <c r="G18" s="311">
        <v>246.29</v>
      </c>
      <c r="H18" s="310" t="s">
        <v>7150</v>
      </c>
      <c r="I18" s="90"/>
    </row>
    <row r="19" spans="1:9" s="95" customFormat="1" ht="44.4" customHeight="1" x14ac:dyDescent="0.3">
      <c r="A19" s="89"/>
      <c r="B19" s="798" t="s">
        <v>7141</v>
      </c>
      <c r="C19" s="799"/>
      <c r="D19" s="799"/>
      <c r="E19" s="799"/>
      <c r="F19" s="799"/>
      <c r="G19" s="799"/>
      <c r="H19" s="316"/>
      <c r="I19" s="90"/>
    </row>
    <row r="20" spans="1:9" s="95" customFormat="1" ht="95.4" customHeight="1" x14ac:dyDescent="0.3">
      <c r="A20" s="89"/>
      <c r="B20" s="235" t="s">
        <v>2096</v>
      </c>
      <c r="C20" s="237" t="s">
        <v>2097</v>
      </c>
      <c r="D20" s="235"/>
      <c r="E20" s="235"/>
      <c r="F20" s="235">
        <v>31.21</v>
      </c>
      <c r="G20" s="311">
        <v>27.15</v>
      </c>
      <c r="H20" s="310" t="s">
        <v>7151</v>
      </c>
      <c r="I20" s="90"/>
    </row>
    <row r="21" spans="1:9" s="236" customFormat="1" ht="95.4" customHeight="1" x14ac:dyDescent="0.3">
      <c r="A21" s="222"/>
      <c r="B21" s="235" t="s">
        <v>2098</v>
      </c>
      <c r="C21" s="237" t="s">
        <v>2099</v>
      </c>
      <c r="D21" s="235"/>
      <c r="E21" s="235"/>
      <c r="F21" s="235">
        <v>31.21</v>
      </c>
      <c r="G21" s="311">
        <v>27.15</v>
      </c>
      <c r="H21" s="310" t="s">
        <v>7152</v>
      </c>
      <c r="I21" s="223"/>
    </row>
    <row r="22" spans="1:9" s="236" customFormat="1" ht="95.4" customHeight="1" x14ac:dyDescent="0.3">
      <c r="A22" s="222"/>
      <c r="B22" s="235" t="s">
        <v>2102</v>
      </c>
      <c r="C22" s="237" t="s">
        <v>2103</v>
      </c>
      <c r="D22" s="235"/>
      <c r="E22" s="235"/>
      <c r="F22" s="235">
        <v>189.63</v>
      </c>
      <c r="G22" s="311">
        <v>164.9</v>
      </c>
      <c r="H22" s="310" t="s">
        <v>7153</v>
      </c>
      <c r="I22" s="223"/>
    </row>
    <row r="23" spans="1:9" s="236" customFormat="1" ht="95.4" customHeight="1" x14ac:dyDescent="0.3">
      <c r="A23" s="222"/>
      <c r="B23" s="235" t="s">
        <v>2104</v>
      </c>
      <c r="C23" s="237" t="s">
        <v>2105</v>
      </c>
      <c r="D23" s="235"/>
      <c r="E23" s="235"/>
      <c r="F23" s="235">
        <v>189.63</v>
      </c>
      <c r="G23" s="311">
        <v>164.9</v>
      </c>
      <c r="H23" s="310" t="s">
        <v>7154</v>
      </c>
      <c r="I23" s="223"/>
    </row>
    <row r="24" spans="1:9" s="236" customFormat="1" ht="95.4" customHeight="1" x14ac:dyDescent="0.3">
      <c r="A24" s="222"/>
      <c r="B24" s="235" t="s">
        <v>2106</v>
      </c>
      <c r="C24" s="237" t="s">
        <v>2107</v>
      </c>
      <c r="D24" s="235"/>
      <c r="E24" s="235"/>
      <c r="F24" s="235">
        <v>31.21</v>
      </c>
      <c r="G24" s="311">
        <v>27.15</v>
      </c>
      <c r="H24" s="310" t="s">
        <v>7155</v>
      </c>
      <c r="I24" s="223"/>
    </row>
    <row r="25" spans="1:9" s="236" customFormat="1" ht="95.4" customHeight="1" x14ac:dyDescent="0.3">
      <c r="A25" s="222"/>
      <c r="B25" s="235" t="s">
        <v>2108</v>
      </c>
      <c r="C25" s="237" t="s">
        <v>2109</v>
      </c>
      <c r="D25" s="235"/>
      <c r="E25" s="235"/>
      <c r="F25" s="235">
        <v>31.21</v>
      </c>
      <c r="G25" s="311">
        <v>27.15</v>
      </c>
      <c r="H25" s="310" t="s">
        <v>7156</v>
      </c>
      <c r="I25" s="223"/>
    </row>
    <row r="26" spans="1:9" s="236" customFormat="1" ht="95.4" customHeight="1" x14ac:dyDescent="0.3">
      <c r="A26" s="222"/>
      <c r="B26" s="235" t="s">
        <v>2110</v>
      </c>
      <c r="C26" s="237" t="s">
        <v>2111</v>
      </c>
      <c r="D26" s="235"/>
      <c r="E26" s="235"/>
      <c r="F26" s="235">
        <v>31.21</v>
      </c>
      <c r="G26" s="311">
        <v>27.15</v>
      </c>
      <c r="H26" s="310" t="s">
        <v>7157</v>
      </c>
      <c r="I26" s="223"/>
    </row>
    <row r="27" spans="1:9" s="236" customFormat="1" ht="95.4" customHeight="1" x14ac:dyDescent="0.3">
      <c r="A27" s="222"/>
      <c r="B27" s="235" t="s">
        <v>2126</v>
      </c>
      <c r="C27" s="237" t="s">
        <v>2127</v>
      </c>
      <c r="D27" s="235"/>
      <c r="E27" s="235"/>
      <c r="F27" s="235">
        <v>268.83</v>
      </c>
      <c r="G27" s="311">
        <v>233.76</v>
      </c>
      <c r="H27" s="310" t="s">
        <v>7158</v>
      </c>
      <c r="I27" s="223"/>
    </row>
    <row r="28" spans="1:9" s="236" customFormat="1" ht="95.4" customHeight="1" x14ac:dyDescent="0.3">
      <c r="A28" s="222"/>
      <c r="B28" s="235" t="s">
        <v>2128</v>
      </c>
      <c r="C28" s="237" t="s">
        <v>2129</v>
      </c>
      <c r="D28" s="235"/>
      <c r="E28" s="235"/>
      <c r="F28" s="235">
        <v>268.83</v>
      </c>
      <c r="G28" s="311">
        <v>233.76</v>
      </c>
      <c r="H28" s="310" t="s">
        <v>7159</v>
      </c>
      <c r="I28" s="223"/>
    </row>
    <row r="29" spans="1:9" s="236" customFormat="1" ht="95.4" customHeight="1" x14ac:dyDescent="0.3">
      <c r="A29" s="222"/>
      <c r="B29" s="235" t="s">
        <v>2130</v>
      </c>
      <c r="C29" s="237" t="s">
        <v>2131</v>
      </c>
      <c r="D29" s="235"/>
      <c r="E29" s="235"/>
      <c r="F29" s="235">
        <v>31.21</v>
      </c>
      <c r="G29" s="311">
        <v>27.15</v>
      </c>
      <c r="H29" s="310" t="s">
        <v>7160</v>
      </c>
      <c r="I29" s="223"/>
    </row>
    <row r="30" spans="1:9" s="236" customFormat="1" ht="95.4" customHeight="1" x14ac:dyDescent="0.3">
      <c r="A30" s="222"/>
      <c r="B30" s="235" t="s">
        <v>2132</v>
      </c>
      <c r="C30" s="237" t="s">
        <v>2133</v>
      </c>
      <c r="D30" s="235"/>
      <c r="E30" s="235"/>
      <c r="F30" s="235">
        <v>31.21</v>
      </c>
      <c r="G30" s="311">
        <v>27.15</v>
      </c>
      <c r="H30" s="310" t="s">
        <v>7161</v>
      </c>
      <c r="I30" s="223"/>
    </row>
    <row r="31" spans="1:9" s="236" customFormat="1" ht="95.4" customHeight="1" x14ac:dyDescent="0.3">
      <c r="A31" s="222"/>
      <c r="B31" s="235" t="s">
        <v>2134</v>
      </c>
      <c r="C31" s="237" t="s">
        <v>2135</v>
      </c>
      <c r="D31" s="235"/>
      <c r="E31" s="235"/>
      <c r="F31" s="235">
        <v>336.04</v>
      </c>
      <c r="G31" s="311">
        <v>292.18</v>
      </c>
      <c r="H31" s="310" t="s">
        <v>7162</v>
      </c>
      <c r="I31" s="223"/>
    </row>
    <row r="32" spans="1:9" s="236" customFormat="1" ht="95.4" customHeight="1" x14ac:dyDescent="0.3">
      <c r="A32" s="222"/>
      <c r="B32" s="235" t="s">
        <v>2138</v>
      </c>
      <c r="C32" s="237" t="s">
        <v>2139</v>
      </c>
      <c r="D32" s="235"/>
      <c r="E32" s="235"/>
      <c r="F32" s="235">
        <v>463.22</v>
      </c>
      <c r="G32" s="311">
        <v>402.82</v>
      </c>
      <c r="H32" s="310" t="s">
        <v>7163</v>
      </c>
      <c r="I32" s="223"/>
    </row>
    <row r="33" spans="1:9" s="236" customFormat="1" ht="95.4" customHeight="1" x14ac:dyDescent="0.3">
      <c r="A33" s="222"/>
      <c r="B33" s="235" t="s">
        <v>2140</v>
      </c>
      <c r="C33" s="237" t="s">
        <v>2141</v>
      </c>
      <c r="D33" s="235"/>
      <c r="E33" s="235"/>
      <c r="F33" s="235">
        <v>463.22</v>
      </c>
      <c r="G33" s="311">
        <v>402.82</v>
      </c>
      <c r="H33" s="310" t="s">
        <v>7164</v>
      </c>
      <c r="I33" s="223"/>
    </row>
    <row r="34" spans="1:9" s="236" customFormat="1" ht="95.4" customHeight="1" x14ac:dyDescent="0.3">
      <c r="A34" s="222"/>
      <c r="B34" s="235" t="s">
        <v>2142</v>
      </c>
      <c r="C34" s="237" t="s">
        <v>2143</v>
      </c>
      <c r="D34" s="235"/>
      <c r="E34" s="235"/>
      <c r="F34" s="235">
        <v>31.21</v>
      </c>
      <c r="G34" s="311">
        <v>27.15</v>
      </c>
      <c r="H34" s="310" t="s">
        <v>7165</v>
      </c>
      <c r="I34" s="223"/>
    </row>
    <row r="35" spans="1:9" s="236" customFormat="1" ht="95.4" customHeight="1" x14ac:dyDescent="0.3">
      <c r="A35" s="222"/>
      <c r="B35" s="235" t="s">
        <v>2144</v>
      </c>
      <c r="C35" s="237" t="s">
        <v>2145</v>
      </c>
      <c r="D35" s="235"/>
      <c r="E35" s="235"/>
      <c r="F35" s="235">
        <v>31.21</v>
      </c>
      <c r="G35" s="311">
        <v>27.15</v>
      </c>
      <c r="H35" s="310" t="s">
        <v>7166</v>
      </c>
      <c r="I35" s="223"/>
    </row>
    <row r="36" spans="1:9" s="236" customFormat="1" ht="95.4" customHeight="1" x14ac:dyDescent="0.3">
      <c r="A36" s="222"/>
      <c r="B36" s="235" t="s">
        <v>7167</v>
      </c>
      <c r="C36" s="237" t="s">
        <v>7168</v>
      </c>
      <c r="D36" s="235"/>
      <c r="E36" s="235"/>
      <c r="F36" s="235">
        <v>414.18</v>
      </c>
      <c r="G36" s="311">
        <v>414.18</v>
      </c>
      <c r="H36" s="310" t="s">
        <v>7169</v>
      </c>
      <c r="I36" s="223"/>
    </row>
    <row r="37" spans="1:9" s="236" customFormat="1" ht="95.4" customHeight="1" x14ac:dyDescent="0.3">
      <c r="A37" s="222"/>
      <c r="B37" s="235" t="s">
        <v>7170</v>
      </c>
      <c r="C37" s="237" t="s">
        <v>7171</v>
      </c>
      <c r="D37" s="235"/>
      <c r="E37" s="235"/>
      <c r="F37" s="235">
        <v>186.29</v>
      </c>
      <c r="G37" s="311">
        <v>186.29</v>
      </c>
      <c r="H37" s="310" t="s">
        <v>7172</v>
      </c>
      <c r="I37" s="223"/>
    </row>
    <row r="38" spans="1:9" s="236" customFormat="1" ht="95.4" customHeight="1" x14ac:dyDescent="0.3">
      <c r="A38" s="222"/>
      <c r="B38" s="235" t="s">
        <v>2054</v>
      </c>
      <c r="C38" s="237" t="s">
        <v>2055</v>
      </c>
      <c r="D38" s="235"/>
      <c r="E38" s="235"/>
      <c r="F38" s="235">
        <v>230.43</v>
      </c>
      <c r="G38" s="311">
        <v>200.37</v>
      </c>
      <c r="H38" s="310" t="s">
        <v>7173</v>
      </c>
      <c r="I38" s="223"/>
    </row>
    <row r="39" spans="1:9" s="236" customFormat="1" ht="95.4" customHeight="1" x14ac:dyDescent="0.3">
      <c r="A39" s="222"/>
      <c r="B39" s="235" t="s">
        <v>2056</v>
      </c>
      <c r="C39" s="237" t="s">
        <v>2057</v>
      </c>
      <c r="D39" s="235"/>
      <c r="E39" s="235"/>
      <c r="F39" s="235">
        <v>230.43</v>
      </c>
      <c r="G39" s="311">
        <v>200.37</v>
      </c>
      <c r="H39" s="310" t="s">
        <v>7174</v>
      </c>
      <c r="I39" s="223"/>
    </row>
    <row r="40" spans="1:9" s="236" customFormat="1" ht="95.4" customHeight="1" x14ac:dyDescent="0.3">
      <c r="A40" s="222"/>
      <c r="B40" s="235" t="s">
        <v>2058</v>
      </c>
      <c r="C40" s="237" t="s">
        <v>2059</v>
      </c>
      <c r="D40" s="235"/>
      <c r="E40" s="235"/>
      <c r="F40" s="235">
        <v>31.21</v>
      </c>
      <c r="G40" s="311">
        <v>27.15</v>
      </c>
      <c r="H40" s="310" t="s">
        <v>7175</v>
      </c>
      <c r="I40" s="223"/>
    </row>
    <row r="41" spans="1:9" s="236" customFormat="1" ht="95.4" customHeight="1" x14ac:dyDescent="0.3">
      <c r="A41" s="222"/>
      <c r="B41" s="235" t="s">
        <v>2060</v>
      </c>
      <c r="C41" s="237" t="s">
        <v>2061</v>
      </c>
      <c r="D41" s="235"/>
      <c r="E41" s="235"/>
      <c r="F41" s="235">
        <v>31.21</v>
      </c>
      <c r="G41" s="311">
        <v>27.15</v>
      </c>
      <c r="H41" s="310" t="s">
        <v>7176</v>
      </c>
      <c r="I41" s="223"/>
    </row>
    <row r="42" spans="1:9" s="236" customFormat="1" ht="95.4" customHeight="1" x14ac:dyDescent="0.3">
      <c r="A42" s="222"/>
      <c r="B42" s="235" t="s">
        <v>2062</v>
      </c>
      <c r="C42" s="237" t="s">
        <v>2063</v>
      </c>
      <c r="D42" s="235"/>
      <c r="E42" s="235"/>
      <c r="F42" s="235">
        <v>31.21</v>
      </c>
      <c r="G42" s="311">
        <v>27.15</v>
      </c>
      <c r="H42" s="310" t="s">
        <v>7177</v>
      </c>
      <c r="I42" s="223"/>
    </row>
    <row r="43" spans="1:9" s="236" customFormat="1" ht="95.4" customHeight="1" x14ac:dyDescent="0.3">
      <c r="A43" s="222"/>
      <c r="B43" s="235" t="s">
        <v>2066</v>
      </c>
      <c r="C43" s="237" t="s">
        <v>2067</v>
      </c>
      <c r="D43" s="235"/>
      <c r="E43" s="235"/>
      <c r="F43" s="235">
        <v>230.43</v>
      </c>
      <c r="G43" s="311">
        <v>200.37</v>
      </c>
      <c r="H43" s="310" t="s">
        <v>7178</v>
      </c>
      <c r="I43" s="223"/>
    </row>
    <row r="44" spans="1:9" s="236" customFormat="1" ht="95.4" customHeight="1" x14ac:dyDescent="0.3">
      <c r="A44" s="222"/>
      <c r="B44" s="235" t="s">
        <v>2068</v>
      </c>
      <c r="C44" s="237" t="s">
        <v>2069</v>
      </c>
      <c r="D44" s="235"/>
      <c r="E44" s="235"/>
      <c r="F44" s="235">
        <v>230.43</v>
      </c>
      <c r="G44" s="311">
        <v>200.37</v>
      </c>
      <c r="H44" s="310" t="s">
        <v>7179</v>
      </c>
      <c r="I44" s="223"/>
    </row>
    <row r="45" spans="1:9" s="236" customFormat="1" ht="95.4" customHeight="1" x14ac:dyDescent="0.3">
      <c r="A45" s="222"/>
      <c r="B45" s="235" t="s">
        <v>2070</v>
      </c>
      <c r="C45" s="237" t="s">
        <v>2071</v>
      </c>
      <c r="D45" s="235"/>
      <c r="E45" s="235"/>
      <c r="F45" s="235">
        <v>31.21</v>
      </c>
      <c r="G45" s="311">
        <v>27.15</v>
      </c>
      <c r="H45" s="310" t="s">
        <v>7180</v>
      </c>
      <c r="I45" s="223"/>
    </row>
    <row r="46" spans="1:9" s="236" customFormat="1" ht="95.4" customHeight="1" x14ac:dyDescent="0.3">
      <c r="A46" s="222"/>
      <c r="B46" s="235" t="s">
        <v>2072</v>
      </c>
      <c r="C46" s="237" t="s">
        <v>2073</v>
      </c>
      <c r="D46" s="235"/>
      <c r="E46" s="235"/>
      <c r="F46" s="235">
        <v>31.21</v>
      </c>
      <c r="G46" s="311">
        <v>27.15</v>
      </c>
      <c r="H46" s="310" t="s">
        <v>7181</v>
      </c>
      <c r="I46" s="223"/>
    </row>
    <row r="47" spans="1:9" s="236" customFormat="1" ht="95.4" customHeight="1" x14ac:dyDescent="0.3">
      <c r="A47" s="222"/>
      <c r="B47" s="235" t="s">
        <v>2074</v>
      </c>
      <c r="C47" s="237" t="s">
        <v>2075</v>
      </c>
      <c r="D47" s="235"/>
      <c r="E47" s="235"/>
      <c r="F47" s="235">
        <v>31.21</v>
      </c>
      <c r="G47" s="311">
        <v>27.15</v>
      </c>
      <c r="H47" s="310" t="s">
        <v>7182</v>
      </c>
      <c r="I47" s="223"/>
    </row>
    <row r="48" spans="1:9" s="236" customFormat="1" ht="95.4" customHeight="1" x14ac:dyDescent="0.3">
      <c r="A48" s="222"/>
      <c r="B48" s="235" t="s">
        <v>2078</v>
      </c>
      <c r="C48" s="237" t="s">
        <v>2079</v>
      </c>
      <c r="D48" s="235"/>
      <c r="E48" s="235"/>
      <c r="F48" s="235">
        <v>261.64</v>
      </c>
      <c r="G48" s="311">
        <v>227.52</v>
      </c>
      <c r="H48" s="310" t="s">
        <v>7183</v>
      </c>
      <c r="I48" s="223"/>
    </row>
    <row r="49" spans="1:9" s="236" customFormat="1" ht="95.4" customHeight="1" x14ac:dyDescent="0.3">
      <c r="A49" s="222"/>
      <c r="B49" s="235" t="s">
        <v>2080</v>
      </c>
      <c r="C49" s="237" t="s">
        <v>2081</v>
      </c>
      <c r="D49" s="235"/>
      <c r="E49" s="235"/>
      <c r="F49" s="235">
        <v>261.64</v>
      </c>
      <c r="G49" s="311">
        <v>227.52</v>
      </c>
      <c r="H49" s="310" t="s">
        <v>7184</v>
      </c>
      <c r="I49" s="223"/>
    </row>
    <row r="50" spans="1:9" s="236" customFormat="1" ht="95.4" customHeight="1" x14ac:dyDescent="0.3">
      <c r="A50" s="222"/>
      <c r="B50" s="235" t="s">
        <v>2082</v>
      </c>
      <c r="C50" s="237" t="s">
        <v>2083</v>
      </c>
      <c r="D50" s="235"/>
      <c r="E50" s="235"/>
      <c r="F50" s="235">
        <v>31.21</v>
      </c>
      <c r="G50" s="311">
        <v>27.15</v>
      </c>
      <c r="H50" s="310" t="s">
        <v>7185</v>
      </c>
      <c r="I50" s="223"/>
    </row>
    <row r="51" spans="1:9" s="236" customFormat="1" ht="95.4" customHeight="1" x14ac:dyDescent="0.3">
      <c r="A51" s="222"/>
      <c r="B51" s="235" t="s">
        <v>2084</v>
      </c>
      <c r="C51" s="237" t="s">
        <v>2085</v>
      </c>
      <c r="D51" s="235"/>
      <c r="E51" s="235"/>
      <c r="F51" s="235">
        <v>31.21</v>
      </c>
      <c r="G51" s="311">
        <v>27.15</v>
      </c>
      <c r="H51" s="310" t="s">
        <v>7186</v>
      </c>
      <c r="I51" s="223"/>
    </row>
    <row r="52" spans="1:9" s="236" customFormat="1" ht="95.4" customHeight="1" x14ac:dyDescent="0.3">
      <c r="A52" s="222"/>
      <c r="B52" s="235" t="s">
        <v>2086</v>
      </c>
      <c r="C52" s="237" t="s">
        <v>2087</v>
      </c>
      <c r="D52" s="235"/>
      <c r="E52" s="235"/>
      <c r="F52" s="235">
        <v>31.21</v>
      </c>
      <c r="G52" s="311">
        <v>27.15</v>
      </c>
      <c r="H52" s="310" t="s">
        <v>7187</v>
      </c>
      <c r="I52" s="223"/>
    </row>
    <row r="53" spans="1:9" s="236" customFormat="1" ht="95.4" customHeight="1" x14ac:dyDescent="0.3">
      <c r="A53" s="222"/>
      <c r="B53" s="235" t="s">
        <v>2114</v>
      </c>
      <c r="C53" s="237" t="s">
        <v>2115</v>
      </c>
      <c r="D53" s="235"/>
      <c r="E53" s="235"/>
      <c r="F53" s="235">
        <v>261.64</v>
      </c>
      <c r="G53" s="311">
        <v>227.52</v>
      </c>
      <c r="H53" s="310" t="s">
        <v>7188</v>
      </c>
      <c r="I53" s="223"/>
    </row>
    <row r="54" spans="1:9" s="236" customFormat="1" ht="95.4" customHeight="1" x14ac:dyDescent="0.3">
      <c r="A54" s="222"/>
      <c r="B54" s="235" t="s">
        <v>2116</v>
      </c>
      <c r="C54" s="237" t="s">
        <v>2117</v>
      </c>
      <c r="D54" s="235"/>
      <c r="E54" s="235"/>
      <c r="F54" s="235">
        <v>261.64</v>
      </c>
      <c r="G54" s="311">
        <v>227.52</v>
      </c>
      <c r="H54" s="310" t="s">
        <v>7189</v>
      </c>
      <c r="I54" s="223"/>
    </row>
    <row r="55" spans="1:9" s="236" customFormat="1" ht="95.4" customHeight="1" x14ac:dyDescent="0.3">
      <c r="A55" s="222"/>
      <c r="B55" s="235" t="s">
        <v>2118</v>
      </c>
      <c r="C55" s="237" t="s">
        <v>2119</v>
      </c>
      <c r="D55" s="235"/>
      <c r="E55" s="235"/>
      <c r="F55" s="235">
        <v>31.21</v>
      </c>
      <c r="G55" s="311">
        <v>27.15</v>
      </c>
      <c r="H55" s="310" t="s">
        <v>7190</v>
      </c>
      <c r="I55" s="223"/>
    </row>
    <row r="56" spans="1:9" s="236" customFormat="1" ht="95.4" customHeight="1" x14ac:dyDescent="0.3">
      <c r="A56" s="222"/>
      <c r="B56" s="235" t="s">
        <v>2120</v>
      </c>
      <c r="C56" s="237" t="s">
        <v>2121</v>
      </c>
      <c r="D56" s="235"/>
      <c r="E56" s="235"/>
      <c r="F56" s="235">
        <v>31.21</v>
      </c>
      <c r="G56" s="311">
        <v>27.15</v>
      </c>
      <c r="H56" s="310" t="s">
        <v>7191</v>
      </c>
      <c r="I56" s="223"/>
    </row>
    <row r="57" spans="1:9" s="236" customFormat="1" ht="95.4" customHeight="1" x14ac:dyDescent="0.3">
      <c r="A57" s="222"/>
      <c r="B57" s="235" t="s">
        <v>2122</v>
      </c>
      <c r="C57" s="237" t="s">
        <v>2123</v>
      </c>
      <c r="D57" s="235"/>
      <c r="E57" s="235"/>
      <c r="F57" s="235">
        <v>31.21</v>
      </c>
      <c r="G57" s="311">
        <v>27.15</v>
      </c>
      <c r="H57" s="310" t="s">
        <v>7192</v>
      </c>
      <c r="I57" s="223"/>
    </row>
    <row r="58" spans="1:9" s="236" customFormat="1" ht="95.4" customHeight="1" x14ac:dyDescent="0.3">
      <c r="A58" s="222"/>
      <c r="B58" s="235" t="s">
        <v>2090</v>
      </c>
      <c r="C58" s="237" t="s">
        <v>2091</v>
      </c>
      <c r="D58" s="235"/>
      <c r="E58" s="235"/>
      <c r="F58" s="235">
        <v>189.63</v>
      </c>
      <c r="G58" s="311">
        <v>164.9</v>
      </c>
      <c r="H58" s="310" t="s">
        <v>7193</v>
      </c>
      <c r="I58" s="223"/>
    </row>
    <row r="59" spans="1:9" s="236" customFormat="1" ht="95.4" customHeight="1" x14ac:dyDescent="0.3">
      <c r="A59" s="222"/>
      <c r="B59" s="235" t="s">
        <v>2092</v>
      </c>
      <c r="C59" s="237" t="s">
        <v>2093</v>
      </c>
      <c r="D59" s="235"/>
      <c r="E59" s="235"/>
      <c r="F59" s="235">
        <v>189.63</v>
      </c>
      <c r="G59" s="311">
        <v>164.9</v>
      </c>
      <c r="H59" s="310" t="s">
        <v>7194</v>
      </c>
      <c r="I59" s="223"/>
    </row>
    <row r="60" spans="1:9" s="236" customFormat="1" ht="95.4" customHeight="1" x14ac:dyDescent="0.3">
      <c r="A60" s="222"/>
      <c r="B60" s="235" t="s">
        <v>2094</v>
      </c>
      <c r="C60" s="237" t="s">
        <v>2095</v>
      </c>
      <c r="D60" s="235"/>
      <c r="E60" s="235"/>
      <c r="F60" s="235">
        <v>31.21</v>
      </c>
      <c r="G60" s="311">
        <v>27.15</v>
      </c>
      <c r="H60" s="310" t="s">
        <v>7195</v>
      </c>
      <c r="I60" s="223"/>
    </row>
    <row r="61" spans="1:9" x14ac:dyDescent="0.3">
      <c r="A61" s="89"/>
      <c r="B61" s="25"/>
      <c r="C61" s="26"/>
      <c r="D61" s="56"/>
      <c r="E61" s="62"/>
      <c r="F61" s="25"/>
      <c r="G61" s="25"/>
      <c r="H61" s="25"/>
      <c r="I61" s="30"/>
    </row>
    <row r="62" spans="1:9" x14ac:dyDescent="0.3">
      <c r="A62" s="9"/>
      <c r="B62" s="27"/>
      <c r="C62" s="28"/>
      <c r="D62" s="57"/>
      <c r="E62" s="63"/>
      <c r="F62" s="27"/>
      <c r="G62" s="27"/>
      <c r="H62" s="27"/>
      <c r="I62" s="29"/>
    </row>
  </sheetData>
  <mergeCells count="9">
    <mergeCell ref="B19:G19"/>
    <mergeCell ref="B8:H8"/>
    <mergeCell ref="B10:H10"/>
    <mergeCell ref="B7:H7"/>
    <mergeCell ref="B2:H2"/>
    <mergeCell ref="B3:H3"/>
    <mergeCell ref="B4:H4"/>
    <mergeCell ref="B5:H5"/>
    <mergeCell ref="B6:H6"/>
  </mergeCells>
  <conditionalFormatting sqref="B1:B8 B10:B1048576">
    <cfRule type="duplicateValues" dxfId="134" priority="7"/>
  </conditionalFormatting>
  <conditionalFormatting sqref="B9">
    <cfRule type="duplicateValues" dxfId="133" priority="1"/>
    <cfRule type="duplicateValues" dxfId="132" priority="2"/>
    <cfRule type="duplicateValues" dxfId="131" priority="3"/>
  </conditionalFormatting>
  <hyperlinks>
    <hyperlink ref="D3" location="МЕНЮ!A1" display="К СПИСКУ"/>
    <hyperlink ref="D8" r:id="rId1" display="почта: E-mail: info@lightseason.ru"/>
    <hyperlink ref="D7" r:id="rId2" display="Сайт http://www.lightseason.ru "/>
    <hyperlink ref="B3:H3" location="МЕНЮ!A1" display="К СПИСКУ"/>
    <hyperlink ref="B8:H8" r:id="rId3" display="почта: E-mail: info@lightseason.ru"/>
    <hyperlink ref="B7:H7" r:id="rId4" display="Сайт http://www.lightseason.ru "/>
    <hyperlink ref="H11" r:id="rId5"/>
    <hyperlink ref="H12" r:id="rId6"/>
    <hyperlink ref="H13" r:id="rId7"/>
    <hyperlink ref="H14" r:id="rId8"/>
    <hyperlink ref="H15" r:id="rId9"/>
    <hyperlink ref="H16" r:id="rId10"/>
    <hyperlink ref="H17" r:id="rId11"/>
    <hyperlink ref="H18" r:id="rId12"/>
    <hyperlink ref="H20" r:id="rId13"/>
    <hyperlink ref="H21" r:id="rId14"/>
    <hyperlink ref="H22" r:id="rId15"/>
    <hyperlink ref="H23" r:id="rId16"/>
    <hyperlink ref="H24" r:id="rId17"/>
    <hyperlink ref="H25" r:id="rId18"/>
    <hyperlink ref="H26" r:id="rId19"/>
    <hyperlink ref="H27" r:id="rId20"/>
    <hyperlink ref="H28" r:id="rId21"/>
    <hyperlink ref="H29" r:id="rId22"/>
    <hyperlink ref="H30" r:id="rId23"/>
    <hyperlink ref="H31" r:id="rId24"/>
    <hyperlink ref="H32" r:id="rId25"/>
    <hyperlink ref="H33" r:id="rId26"/>
    <hyperlink ref="H34" r:id="rId27"/>
    <hyperlink ref="H35" r:id="rId28"/>
    <hyperlink ref="H36" r:id="rId29"/>
    <hyperlink ref="H37" r:id="rId30"/>
    <hyperlink ref="H38" r:id="rId31"/>
    <hyperlink ref="H39" r:id="rId32"/>
    <hyperlink ref="H40" r:id="rId33"/>
    <hyperlink ref="H41" r:id="rId34"/>
    <hyperlink ref="H42" r:id="rId35"/>
    <hyperlink ref="H43" r:id="rId36"/>
    <hyperlink ref="H44" r:id="rId37"/>
    <hyperlink ref="H45" r:id="rId38"/>
    <hyperlink ref="H46" r:id="rId39"/>
    <hyperlink ref="H47" r:id="rId40"/>
    <hyperlink ref="H48" r:id="rId41"/>
    <hyperlink ref="H49" r:id="rId42"/>
    <hyperlink ref="H50" r:id="rId43"/>
    <hyperlink ref="H51" r:id="rId44"/>
    <hyperlink ref="H52" r:id="rId45"/>
    <hyperlink ref="H53" r:id="rId46"/>
    <hyperlink ref="H54" r:id="rId47"/>
    <hyperlink ref="H55" r:id="rId48"/>
    <hyperlink ref="H56" r:id="rId49"/>
    <hyperlink ref="H57" r:id="rId50"/>
    <hyperlink ref="H58" r:id="rId51"/>
    <hyperlink ref="H59" r:id="rId52"/>
    <hyperlink ref="H60" r:id="rId53"/>
  </hyperlinks>
  <pageMargins left="0.7" right="0.7" top="0.75" bottom="0.75" header="0.3" footer="0.3"/>
  <pageSetup paperSize="9" orientation="portrait" r:id="rId54"/>
  <drawing r:id="rId5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topLeftCell="A29" zoomScale="85" zoomScaleNormal="85" workbookViewId="0">
      <selection activeCell="C31" sqref="C31"/>
    </sheetView>
  </sheetViews>
  <sheetFormatPr defaultRowHeight="14.4" x14ac:dyDescent="0.3"/>
  <cols>
    <col min="1" max="1" width="10.21875" style="92" customWidth="1"/>
    <col min="2" max="2" width="15.88671875" style="21" customWidth="1"/>
    <col min="3" max="3" width="26" style="23" customWidth="1"/>
    <col min="4" max="4" width="62.44140625" style="58" customWidth="1"/>
    <col min="5" max="5" width="22.44140625" style="59" customWidth="1"/>
    <col min="6" max="7" width="12.44140625" style="21" customWidth="1"/>
    <col min="8" max="8" width="26.33203125" style="21" customWidth="1"/>
    <col min="9" max="9" width="9.109375" style="92"/>
    <col min="10" max="10" width="9.109375" style="92" customWidth="1"/>
    <col min="11" max="16384" width="8.88671875" style="92"/>
  </cols>
  <sheetData>
    <row r="1" spans="1:9" x14ac:dyDescent="0.3">
      <c r="A1" s="3"/>
      <c r="B1" s="20"/>
      <c r="C1" s="22"/>
      <c r="D1" s="55"/>
      <c r="E1" s="60"/>
      <c r="F1" s="20"/>
      <c r="G1" s="20"/>
      <c r="H1" s="20"/>
      <c r="I1" s="5"/>
    </row>
    <row r="2" spans="1:9" x14ac:dyDescent="0.3">
      <c r="A2" s="89"/>
      <c r="B2" s="773" t="s">
        <v>7916</v>
      </c>
      <c r="C2" s="774"/>
      <c r="D2" s="774"/>
      <c r="E2" s="774"/>
      <c r="F2" s="774"/>
      <c r="G2" s="774"/>
      <c r="H2" s="775"/>
      <c r="I2" s="90"/>
    </row>
    <row r="3" spans="1:9" ht="23.4" x14ac:dyDescent="0.3">
      <c r="A3" s="89"/>
      <c r="B3" s="776" t="s">
        <v>98</v>
      </c>
      <c r="C3" s="777"/>
      <c r="D3" s="777"/>
      <c r="E3" s="777"/>
      <c r="F3" s="777"/>
      <c r="G3" s="777"/>
      <c r="H3" s="778"/>
      <c r="I3" s="90"/>
    </row>
    <row r="4" spans="1:9" ht="21" x14ac:dyDescent="0.3">
      <c r="A4" s="89"/>
      <c r="B4" s="779" t="s">
        <v>0</v>
      </c>
      <c r="C4" s="780"/>
      <c r="D4" s="780"/>
      <c r="E4" s="780"/>
      <c r="F4" s="780"/>
      <c r="G4" s="780"/>
      <c r="H4" s="781"/>
      <c r="I4" s="90"/>
    </row>
    <row r="5" spans="1:9" x14ac:dyDescent="0.3">
      <c r="A5" s="89"/>
      <c r="B5" s="782" t="s">
        <v>7835</v>
      </c>
      <c r="C5" s="757"/>
      <c r="D5" s="757"/>
      <c r="E5" s="757"/>
      <c r="F5" s="757"/>
      <c r="G5" s="757"/>
      <c r="H5" s="783"/>
      <c r="I5" s="90"/>
    </row>
    <row r="6" spans="1:9" x14ac:dyDescent="0.3">
      <c r="A6" s="89"/>
      <c r="B6" s="784" t="s">
        <v>1</v>
      </c>
      <c r="C6" s="785"/>
      <c r="D6" s="757"/>
      <c r="E6" s="757"/>
      <c r="F6" s="757"/>
      <c r="G6" s="757"/>
      <c r="H6" s="783"/>
      <c r="I6" s="90"/>
    </row>
    <row r="7" spans="1:9" x14ac:dyDescent="0.3">
      <c r="A7" s="89"/>
      <c r="B7" s="786" t="s">
        <v>3</v>
      </c>
      <c r="C7" s="787"/>
      <c r="D7" s="787"/>
      <c r="E7" s="787"/>
      <c r="F7" s="787"/>
      <c r="G7" s="787"/>
      <c r="H7" s="788"/>
      <c r="I7" s="90"/>
    </row>
    <row r="8" spans="1:9" ht="15" thickBot="1" x14ac:dyDescent="0.35">
      <c r="A8" s="89"/>
      <c r="B8" s="789" t="s">
        <v>2</v>
      </c>
      <c r="C8" s="790"/>
      <c r="D8" s="790"/>
      <c r="E8" s="790"/>
      <c r="F8" s="790"/>
      <c r="G8" s="790"/>
      <c r="H8" s="791"/>
      <c r="I8" s="90"/>
    </row>
    <row r="9" spans="1:9" x14ac:dyDescent="0.3">
      <c r="A9" s="89"/>
      <c r="B9" s="257" t="s">
        <v>9</v>
      </c>
      <c r="C9" s="255" t="s">
        <v>10</v>
      </c>
      <c r="D9" s="260" t="s">
        <v>5</v>
      </c>
      <c r="E9" s="256" t="s">
        <v>1816</v>
      </c>
      <c r="F9" s="257" t="s">
        <v>7</v>
      </c>
      <c r="G9" s="257" t="s">
        <v>8</v>
      </c>
      <c r="H9" s="257" t="s">
        <v>2929</v>
      </c>
      <c r="I9" s="90"/>
    </row>
    <row r="10" spans="1:9" s="221" customFormat="1" ht="126.6" customHeight="1" x14ac:dyDescent="0.3">
      <c r="A10" s="222"/>
      <c r="B10" s="238" t="s">
        <v>2930</v>
      </c>
      <c r="C10" s="237" t="s">
        <v>2931</v>
      </c>
      <c r="D10" s="289" t="s">
        <v>4156</v>
      </c>
      <c r="E10" s="231"/>
      <c r="F10" s="259">
        <v>2635.27</v>
      </c>
      <c r="G10" s="309">
        <v>2291.54</v>
      </c>
      <c r="H10" s="310" t="s">
        <v>2932</v>
      </c>
      <c r="I10" s="223"/>
    </row>
    <row r="11" spans="1:9" s="236" customFormat="1" ht="126.6" customHeight="1" x14ac:dyDescent="0.3">
      <c r="A11" s="222"/>
      <c r="B11" s="238" t="s">
        <v>2011</v>
      </c>
      <c r="C11" s="237" t="s">
        <v>2012</v>
      </c>
      <c r="D11" s="290"/>
      <c r="E11" s="258"/>
      <c r="F11" s="259">
        <v>203.28</v>
      </c>
      <c r="G11" s="309">
        <v>176.76</v>
      </c>
      <c r="H11" s="310" t="s">
        <v>2933</v>
      </c>
      <c r="I11" s="223"/>
    </row>
    <row r="12" spans="1:9" s="236" customFormat="1" ht="126.6" customHeight="1" x14ac:dyDescent="0.3">
      <c r="A12" s="222"/>
      <c r="B12" s="238" t="s">
        <v>2934</v>
      </c>
      <c r="C12" s="237" t="s">
        <v>2935</v>
      </c>
      <c r="D12" s="290"/>
      <c r="E12" s="231"/>
      <c r="F12" s="259">
        <v>5.28</v>
      </c>
      <c r="G12" s="309">
        <v>4.71</v>
      </c>
      <c r="H12" s="310" t="s">
        <v>2936</v>
      </c>
      <c r="I12" s="223"/>
    </row>
    <row r="13" spans="1:9" s="236" customFormat="1" ht="126.6" customHeight="1" x14ac:dyDescent="0.3">
      <c r="A13" s="222"/>
      <c r="B13" s="238" t="s">
        <v>132</v>
      </c>
      <c r="C13" s="237" t="s">
        <v>124</v>
      </c>
      <c r="D13" s="290"/>
      <c r="E13" s="231"/>
      <c r="F13" s="259">
        <v>1951.43</v>
      </c>
      <c r="G13" s="309">
        <v>1696.83</v>
      </c>
      <c r="H13" s="310" t="s">
        <v>2937</v>
      </c>
      <c r="I13" s="223"/>
    </row>
    <row r="14" spans="1:9" s="236" customFormat="1" ht="126.6" customHeight="1" x14ac:dyDescent="0.3">
      <c r="A14" s="222"/>
      <c r="B14" s="238" t="s">
        <v>2038</v>
      </c>
      <c r="C14" s="237" t="s">
        <v>2938</v>
      </c>
      <c r="D14" s="290"/>
      <c r="E14" s="231"/>
      <c r="F14" s="259">
        <v>124.79</v>
      </c>
      <c r="G14" s="309">
        <v>108.51</v>
      </c>
      <c r="H14" s="310" t="s">
        <v>2939</v>
      </c>
      <c r="I14" s="223"/>
    </row>
    <row r="15" spans="1:9" s="236" customFormat="1" ht="126.6" customHeight="1" x14ac:dyDescent="0.3">
      <c r="A15" s="222"/>
      <c r="B15" s="238" t="s">
        <v>2005</v>
      </c>
      <c r="C15" s="237" t="s">
        <v>2006</v>
      </c>
      <c r="D15" s="290"/>
      <c r="E15" s="231"/>
      <c r="F15" s="259">
        <v>138.09</v>
      </c>
      <c r="G15" s="309">
        <v>120.09</v>
      </c>
      <c r="H15" s="310" t="s">
        <v>2940</v>
      </c>
      <c r="I15" s="223"/>
    </row>
    <row r="16" spans="1:9" s="236" customFormat="1" ht="126.6" customHeight="1" x14ac:dyDescent="0.3">
      <c r="A16" s="222"/>
      <c r="B16" s="238" t="s">
        <v>139</v>
      </c>
      <c r="C16" s="237" t="s">
        <v>137</v>
      </c>
      <c r="D16" s="290"/>
      <c r="E16" s="231"/>
      <c r="F16" s="259">
        <v>121.78</v>
      </c>
      <c r="G16" s="309">
        <v>105.9</v>
      </c>
      <c r="H16" s="310" t="s">
        <v>2941</v>
      </c>
      <c r="I16" s="223"/>
    </row>
    <row r="17" spans="1:9" s="236" customFormat="1" ht="126.6" customHeight="1" x14ac:dyDescent="0.3">
      <c r="A17" s="222"/>
      <c r="B17" s="238" t="s">
        <v>2033</v>
      </c>
      <c r="C17" s="237" t="s">
        <v>2034</v>
      </c>
      <c r="D17" s="290"/>
      <c r="E17" s="231"/>
      <c r="F17" s="259">
        <v>92.07</v>
      </c>
      <c r="G17" s="309">
        <v>80.069999999999993</v>
      </c>
      <c r="H17" s="310" t="s">
        <v>2942</v>
      </c>
      <c r="I17" s="223"/>
    </row>
    <row r="18" spans="1:9" s="236" customFormat="1" ht="126.6" customHeight="1" x14ac:dyDescent="0.3">
      <c r="A18" s="222"/>
      <c r="B18" s="238" t="s">
        <v>2031</v>
      </c>
      <c r="C18" s="237" t="s">
        <v>2032</v>
      </c>
      <c r="D18" s="290"/>
      <c r="E18" s="231"/>
      <c r="F18" s="259">
        <v>439.8</v>
      </c>
      <c r="G18" s="309">
        <v>382.39</v>
      </c>
      <c r="H18" s="310" t="s">
        <v>2943</v>
      </c>
      <c r="I18" s="223"/>
    </row>
    <row r="19" spans="1:9" s="236" customFormat="1" ht="126.6" customHeight="1" x14ac:dyDescent="0.3">
      <c r="A19" s="222"/>
      <c r="B19" s="238" t="s">
        <v>2944</v>
      </c>
      <c r="C19" s="237" t="s">
        <v>2945</v>
      </c>
      <c r="D19" s="290"/>
      <c r="E19" s="231"/>
      <c r="F19" s="259">
        <v>132.18</v>
      </c>
      <c r="G19" s="309">
        <v>114.92</v>
      </c>
      <c r="H19" s="310" t="s">
        <v>2946</v>
      </c>
      <c r="I19" s="223"/>
    </row>
    <row r="20" spans="1:9" s="236" customFormat="1" ht="126.6" customHeight="1" x14ac:dyDescent="0.3">
      <c r="A20" s="222"/>
      <c r="B20" s="238" t="s">
        <v>1995</v>
      </c>
      <c r="C20" s="237" t="s">
        <v>1996</v>
      </c>
      <c r="D20" s="290"/>
      <c r="E20" s="231"/>
      <c r="F20" s="259">
        <v>526.02</v>
      </c>
      <c r="G20" s="259">
        <v>457.41</v>
      </c>
      <c r="H20" s="310" t="s">
        <v>2947</v>
      </c>
      <c r="I20" s="223"/>
    </row>
    <row r="21" spans="1:9" s="236" customFormat="1" ht="126.6" customHeight="1" x14ac:dyDescent="0.3">
      <c r="A21" s="222"/>
      <c r="B21" s="238" t="s">
        <v>2017</v>
      </c>
      <c r="C21" s="237" t="s">
        <v>2018</v>
      </c>
      <c r="D21" s="290"/>
      <c r="E21" s="231"/>
      <c r="F21" s="259">
        <v>5.32</v>
      </c>
      <c r="G21" s="309">
        <v>4.58</v>
      </c>
      <c r="H21" s="310" t="s">
        <v>2948</v>
      </c>
      <c r="I21" s="223"/>
    </row>
    <row r="22" spans="1:9" s="236" customFormat="1" ht="126.6" customHeight="1" x14ac:dyDescent="0.3">
      <c r="A22" s="222"/>
      <c r="B22" s="238" t="s">
        <v>2019</v>
      </c>
      <c r="C22" s="237" t="s">
        <v>2020</v>
      </c>
      <c r="D22" s="290"/>
      <c r="E22" s="231"/>
      <c r="F22" s="259">
        <v>7.5</v>
      </c>
      <c r="G22" s="309">
        <v>6.53</v>
      </c>
      <c r="H22" s="310" t="s">
        <v>2949</v>
      </c>
      <c r="I22" s="223"/>
    </row>
    <row r="23" spans="1:9" s="236" customFormat="1" ht="126.6" customHeight="1" x14ac:dyDescent="0.3">
      <c r="A23" s="222"/>
      <c r="B23" s="238" t="s">
        <v>2035</v>
      </c>
      <c r="C23" s="237" t="s">
        <v>2950</v>
      </c>
      <c r="D23" s="290"/>
      <c r="E23" s="231"/>
      <c r="F23" s="259">
        <v>238.1</v>
      </c>
      <c r="G23" s="309">
        <v>207.01</v>
      </c>
      <c r="H23" s="310" t="s">
        <v>2951</v>
      </c>
      <c r="I23" s="223"/>
    </row>
    <row r="24" spans="1:9" s="236" customFormat="1" ht="126.6" customHeight="1" x14ac:dyDescent="0.3">
      <c r="A24" s="222"/>
      <c r="B24" s="238" t="s">
        <v>2952</v>
      </c>
      <c r="C24" s="237" t="s">
        <v>2953</v>
      </c>
      <c r="D24" s="289" t="s">
        <v>4157</v>
      </c>
      <c r="E24" s="231"/>
      <c r="F24" s="259">
        <v>214.81</v>
      </c>
      <c r="G24" s="309">
        <v>186.81</v>
      </c>
      <c r="H24" s="310" t="s">
        <v>2954</v>
      </c>
      <c r="I24" s="223"/>
    </row>
    <row r="25" spans="1:9" s="236" customFormat="1" ht="126.6" customHeight="1" x14ac:dyDescent="0.3">
      <c r="A25" s="222"/>
      <c r="B25" s="238" t="s">
        <v>2955</v>
      </c>
      <c r="C25" s="237" t="s">
        <v>2956</v>
      </c>
      <c r="D25" s="289" t="s">
        <v>4158</v>
      </c>
      <c r="E25" s="231"/>
      <c r="F25" s="259">
        <v>2566.4499999999998</v>
      </c>
      <c r="G25" s="309">
        <v>2231.6999999999998</v>
      </c>
      <c r="H25" s="310" t="s">
        <v>2957</v>
      </c>
      <c r="I25" s="223"/>
    </row>
    <row r="26" spans="1:9" s="236" customFormat="1" ht="126.6" customHeight="1" x14ac:dyDescent="0.3">
      <c r="A26" s="222"/>
      <c r="B26" s="238" t="s">
        <v>2958</v>
      </c>
      <c r="C26" s="237" t="s">
        <v>2959</v>
      </c>
      <c r="D26" s="290"/>
      <c r="E26" s="231"/>
      <c r="F26" s="259">
        <v>50.99</v>
      </c>
      <c r="G26" s="309">
        <v>44.33</v>
      </c>
      <c r="H26" s="310" t="s">
        <v>2960</v>
      </c>
      <c r="I26" s="223"/>
    </row>
    <row r="27" spans="1:9" s="236" customFormat="1" ht="126.6" customHeight="1" x14ac:dyDescent="0.3">
      <c r="A27" s="222"/>
      <c r="B27" s="238" t="s">
        <v>2029</v>
      </c>
      <c r="C27" s="237" t="s">
        <v>2030</v>
      </c>
      <c r="D27" s="290"/>
      <c r="E27" s="231"/>
      <c r="F27" s="259">
        <v>391.12</v>
      </c>
      <c r="G27" s="309">
        <v>340.09</v>
      </c>
      <c r="H27" s="310" t="s">
        <v>2961</v>
      </c>
      <c r="I27" s="223"/>
    </row>
    <row r="28" spans="1:9" s="236" customFormat="1" ht="126.6" customHeight="1" x14ac:dyDescent="0.3">
      <c r="A28" s="222"/>
      <c r="B28" s="238" t="s">
        <v>2003</v>
      </c>
      <c r="C28" s="237" t="s">
        <v>2004</v>
      </c>
      <c r="D28" s="290"/>
      <c r="E28" s="231"/>
      <c r="F28" s="259">
        <v>190.36</v>
      </c>
      <c r="G28" s="309">
        <v>165.52</v>
      </c>
      <c r="H28" s="310" t="s">
        <v>2962</v>
      </c>
      <c r="I28" s="223"/>
    </row>
    <row r="29" spans="1:9" s="236" customFormat="1" ht="126.6" customHeight="1" x14ac:dyDescent="0.3">
      <c r="A29" s="222"/>
      <c r="B29" s="238" t="s">
        <v>1997</v>
      </c>
      <c r="C29" s="237" t="s">
        <v>1998</v>
      </c>
      <c r="D29" s="290"/>
      <c r="E29" s="231"/>
      <c r="F29" s="259">
        <v>262.33</v>
      </c>
      <c r="G29" s="309">
        <v>228.11</v>
      </c>
      <c r="H29" s="310" t="s">
        <v>2963</v>
      </c>
      <c r="I29" s="223"/>
    </row>
    <row r="30" spans="1:9" s="236" customFormat="1" ht="126.6" customHeight="1" x14ac:dyDescent="0.3">
      <c r="A30" s="222"/>
      <c r="B30" s="238" t="s">
        <v>2023</v>
      </c>
      <c r="C30" s="237" t="s">
        <v>2024</v>
      </c>
      <c r="D30" s="290"/>
      <c r="E30" s="231"/>
      <c r="F30" s="556">
        <v>6.67</v>
      </c>
      <c r="G30" s="556">
        <v>5.8</v>
      </c>
      <c r="H30" s="310" t="s">
        <v>2964</v>
      </c>
      <c r="I30" s="223"/>
    </row>
    <row r="31" spans="1:9" s="236" customFormat="1" ht="126.6" customHeight="1" x14ac:dyDescent="0.3">
      <c r="A31" s="222"/>
      <c r="B31" s="238" t="s">
        <v>2527</v>
      </c>
      <c r="C31" s="237" t="s">
        <v>2528</v>
      </c>
      <c r="D31" s="290"/>
      <c r="E31" s="231"/>
      <c r="F31" s="259">
        <v>141.58000000000001</v>
      </c>
      <c r="G31" s="309">
        <v>123.11</v>
      </c>
      <c r="H31" s="310" t="s">
        <v>2965</v>
      </c>
      <c r="I31" s="223"/>
    </row>
    <row r="32" spans="1:9" s="236" customFormat="1" ht="126.6" customHeight="1" x14ac:dyDescent="0.3">
      <c r="A32" s="222"/>
      <c r="B32" s="238" t="s">
        <v>2027</v>
      </c>
      <c r="C32" s="237" t="s">
        <v>2028</v>
      </c>
      <c r="D32" s="290"/>
      <c r="E32" s="231"/>
      <c r="F32" s="259">
        <v>224.87</v>
      </c>
      <c r="G32" s="309">
        <v>195.54</v>
      </c>
      <c r="H32" s="310" t="s">
        <v>2966</v>
      </c>
      <c r="I32" s="223"/>
    </row>
    <row r="33" spans="1:9" s="236" customFormat="1" ht="126.6" customHeight="1" x14ac:dyDescent="0.3">
      <c r="A33" s="222"/>
      <c r="B33" s="238" t="s">
        <v>2037</v>
      </c>
      <c r="C33" s="237" t="s">
        <v>2967</v>
      </c>
      <c r="D33" s="290"/>
      <c r="E33" s="231"/>
      <c r="F33" s="259">
        <v>328.05</v>
      </c>
      <c r="G33" s="309">
        <v>285.24</v>
      </c>
      <c r="H33" s="310" t="s">
        <v>2968</v>
      </c>
      <c r="I33" s="223"/>
    </row>
    <row r="34" spans="1:9" s="236" customFormat="1" ht="126.6" customHeight="1" x14ac:dyDescent="0.3">
      <c r="A34" s="222"/>
      <c r="B34" s="238" t="s">
        <v>2969</v>
      </c>
      <c r="C34" s="237" t="s">
        <v>2970</v>
      </c>
      <c r="D34" s="290"/>
      <c r="E34" s="231"/>
      <c r="F34" s="259">
        <v>92.07</v>
      </c>
      <c r="G34" s="309">
        <v>80.069999999999993</v>
      </c>
      <c r="H34" s="310" t="s">
        <v>2971</v>
      </c>
      <c r="I34" s="223"/>
    </row>
    <row r="35" spans="1:9" s="236" customFormat="1" ht="126.6" customHeight="1" x14ac:dyDescent="0.3">
      <c r="A35" s="222"/>
      <c r="B35" s="238" t="s">
        <v>2021</v>
      </c>
      <c r="C35" s="237" t="s">
        <v>2022</v>
      </c>
      <c r="D35" s="290"/>
      <c r="E35" s="231"/>
      <c r="F35" s="259">
        <v>10.57</v>
      </c>
      <c r="G35" s="309">
        <v>9.23</v>
      </c>
      <c r="H35" s="310" t="s">
        <v>2972</v>
      </c>
      <c r="I35" s="223"/>
    </row>
    <row r="36" spans="1:9" s="236" customFormat="1" ht="126.6" customHeight="1" x14ac:dyDescent="0.3">
      <c r="A36" s="222"/>
      <c r="B36" s="238" t="s">
        <v>2036</v>
      </c>
      <c r="C36" s="237" t="s">
        <v>2973</v>
      </c>
      <c r="D36" s="290"/>
      <c r="E36" s="231"/>
      <c r="F36" s="259">
        <v>290.98</v>
      </c>
      <c r="G36" s="309">
        <v>253.03</v>
      </c>
      <c r="H36" s="310" t="s">
        <v>2974</v>
      </c>
      <c r="I36" s="223"/>
    </row>
    <row r="37" spans="1:9" s="236" customFormat="1" ht="85.2" customHeight="1" x14ac:dyDescent="0.3">
      <c r="A37" s="222"/>
      <c r="B37" s="472" t="s">
        <v>1999</v>
      </c>
      <c r="C37" s="473" t="s">
        <v>2000</v>
      </c>
      <c r="D37" s="474"/>
      <c r="E37" s="475"/>
      <c r="F37" s="476">
        <v>544.39</v>
      </c>
      <c r="G37" s="477">
        <v>473.38</v>
      </c>
      <c r="H37" s="310" t="s">
        <v>2975</v>
      </c>
      <c r="I37" s="223"/>
    </row>
    <row r="38" spans="1:9" s="236" customFormat="1" ht="99.6" customHeight="1" x14ac:dyDescent="0.3">
      <c r="A38" s="222" t="s">
        <v>7863</v>
      </c>
      <c r="B38" s="478" t="s">
        <v>7860</v>
      </c>
      <c r="C38" s="479" t="s">
        <v>7861</v>
      </c>
      <c r="D38" s="480"/>
      <c r="E38" s="481"/>
      <c r="F38" s="482">
        <v>526.02</v>
      </c>
      <c r="G38" s="482">
        <v>457.41</v>
      </c>
      <c r="H38" s="483" t="s">
        <v>7862</v>
      </c>
      <c r="I38" s="223"/>
    </row>
    <row r="39" spans="1:9" s="236" customFormat="1" ht="126.6" customHeight="1" x14ac:dyDescent="0.3">
      <c r="A39" s="222" t="s">
        <v>7863</v>
      </c>
      <c r="B39" s="478" t="s">
        <v>7857</v>
      </c>
      <c r="C39" s="479" t="s">
        <v>7858</v>
      </c>
      <c r="D39" s="480"/>
      <c r="E39" s="481"/>
      <c r="F39" s="482">
        <v>526.02</v>
      </c>
      <c r="G39" s="482">
        <v>457.41</v>
      </c>
      <c r="H39" s="483" t="s">
        <v>7859</v>
      </c>
      <c r="I39" s="223"/>
    </row>
    <row r="40" spans="1:9" s="236" customFormat="1" ht="126.6" customHeight="1" x14ac:dyDescent="0.3">
      <c r="A40" s="222"/>
      <c r="B40" s="238" t="s">
        <v>2976</v>
      </c>
      <c r="C40" s="237" t="s">
        <v>2977</v>
      </c>
      <c r="D40" s="290"/>
      <c r="E40" s="231"/>
      <c r="F40" s="259">
        <v>895.38</v>
      </c>
      <c r="G40" s="309">
        <v>778.5</v>
      </c>
      <c r="H40" s="310" t="s">
        <v>2978</v>
      </c>
      <c r="I40" s="223"/>
    </row>
    <row r="41" spans="1:9" s="236" customFormat="1" ht="126.6" customHeight="1" x14ac:dyDescent="0.3">
      <c r="A41" s="222"/>
      <c r="B41" s="238" t="s">
        <v>152</v>
      </c>
      <c r="C41" s="237" t="s">
        <v>146</v>
      </c>
      <c r="D41" s="290"/>
      <c r="E41" s="231"/>
      <c r="F41" s="259">
        <v>218.5</v>
      </c>
      <c r="G41" s="309">
        <v>190</v>
      </c>
      <c r="H41" s="310" t="s">
        <v>2979</v>
      </c>
      <c r="I41" s="223"/>
    </row>
    <row r="42" spans="1:9" s="236" customFormat="1" ht="126.6" customHeight="1" x14ac:dyDescent="0.3">
      <c r="A42" s="222"/>
      <c r="B42" s="238" t="s">
        <v>2025</v>
      </c>
      <c r="C42" s="237" t="s">
        <v>2026</v>
      </c>
      <c r="D42" s="290"/>
      <c r="E42" s="231"/>
      <c r="F42" s="259">
        <v>8.0299999999999994</v>
      </c>
      <c r="G42" s="309">
        <v>7.12</v>
      </c>
      <c r="H42" s="310" t="s">
        <v>2980</v>
      </c>
      <c r="I42" s="223"/>
    </row>
    <row r="43" spans="1:9" s="236" customFormat="1" ht="126.6" customHeight="1" x14ac:dyDescent="0.3">
      <c r="A43" s="222"/>
      <c r="B43" s="238" t="s">
        <v>2981</v>
      </c>
      <c r="C43" s="237" t="s">
        <v>2982</v>
      </c>
      <c r="D43" s="290" t="s">
        <v>4159</v>
      </c>
      <c r="E43" s="258"/>
      <c r="F43" s="259">
        <v>248.63</v>
      </c>
      <c r="G43" s="309">
        <v>216.19</v>
      </c>
      <c r="H43" s="310" t="s">
        <v>2983</v>
      </c>
      <c r="I43" s="223"/>
    </row>
    <row r="44" spans="1:9" s="236" customFormat="1" ht="126.6" customHeight="1" x14ac:dyDescent="0.3">
      <c r="A44" s="222"/>
      <c r="B44" s="238" t="s">
        <v>2984</v>
      </c>
      <c r="C44" s="237" t="s">
        <v>2985</v>
      </c>
      <c r="D44" s="289" t="s">
        <v>4158</v>
      </c>
      <c r="E44" s="258"/>
      <c r="F44" s="259">
        <v>2635.27</v>
      </c>
      <c r="G44" s="309">
        <v>2291.54</v>
      </c>
      <c r="H44" s="310" t="s">
        <v>2986</v>
      </c>
      <c r="I44" s="223"/>
    </row>
    <row r="45" spans="1:9" s="236" customFormat="1" ht="126.6" customHeight="1" x14ac:dyDescent="0.3">
      <c r="A45" s="222"/>
      <c r="B45" s="238" t="s">
        <v>112</v>
      </c>
      <c r="C45" s="237" t="s">
        <v>105</v>
      </c>
      <c r="D45" s="290"/>
      <c r="E45" s="231"/>
      <c r="F45" s="259">
        <v>155.25</v>
      </c>
      <c r="G45" s="309">
        <v>135</v>
      </c>
      <c r="H45" s="310" t="s">
        <v>2987</v>
      </c>
      <c r="I45" s="223"/>
    </row>
    <row r="46" spans="1:9" s="236" customFormat="1" ht="126.6" customHeight="1" x14ac:dyDescent="0.3">
      <c r="A46" s="222"/>
      <c r="B46" s="238" t="s">
        <v>2988</v>
      </c>
      <c r="C46" s="237" t="s">
        <v>2989</v>
      </c>
      <c r="D46" s="290" t="s">
        <v>4159</v>
      </c>
      <c r="E46" s="231"/>
      <c r="F46" s="259">
        <v>248.63</v>
      </c>
      <c r="G46" s="309">
        <v>216.19</v>
      </c>
      <c r="H46" s="310" t="s">
        <v>2990</v>
      </c>
      <c r="I46" s="223"/>
    </row>
    <row r="47" spans="1:9" s="236" customFormat="1" ht="126.6" customHeight="1" x14ac:dyDescent="0.3">
      <c r="A47" s="222"/>
      <c r="B47" s="238" t="s">
        <v>1993</v>
      </c>
      <c r="C47" s="237" t="s">
        <v>1994</v>
      </c>
      <c r="D47" s="290"/>
      <c r="E47" s="231"/>
      <c r="F47" s="259">
        <v>153.19</v>
      </c>
      <c r="G47" s="309">
        <v>133.21</v>
      </c>
      <c r="H47" s="310" t="s">
        <v>2991</v>
      </c>
      <c r="I47" s="223"/>
    </row>
    <row r="48" spans="1:9" s="236" customFormat="1" ht="126.6" customHeight="1" x14ac:dyDescent="0.3">
      <c r="A48" s="222"/>
      <c r="B48" s="238" t="s">
        <v>133</v>
      </c>
      <c r="C48" s="237" t="s">
        <v>2992</v>
      </c>
      <c r="D48" s="290"/>
      <c r="E48" s="231"/>
      <c r="F48" s="259">
        <v>162.15</v>
      </c>
      <c r="G48" s="309">
        <v>141</v>
      </c>
      <c r="H48" s="310" t="s">
        <v>2993</v>
      </c>
      <c r="I48" s="223"/>
    </row>
    <row r="49" spans="1:9" s="236" customFormat="1" ht="126.6" customHeight="1" x14ac:dyDescent="0.3">
      <c r="A49" s="222"/>
      <c r="B49" s="238" t="s">
        <v>2009</v>
      </c>
      <c r="C49" s="237" t="s">
        <v>2010</v>
      </c>
      <c r="D49" s="290"/>
      <c r="E49" s="231"/>
      <c r="F49" s="259">
        <v>146.47</v>
      </c>
      <c r="G49" s="309">
        <v>127.36</v>
      </c>
      <c r="H49" s="310" t="s">
        <v>2994</v>
      </c>
      <c r="I49" s="223"/>
    </row>
    <row r="50" spans="1:9" s="236" customFormat="1" ht="126.6" customHeight="1" x14ac:dyDescent="0.3">
      <c r="A50" s="222"/>
      <c r="B50" s="238"/>
      <c r="C50" s="301"/>
      <c r="D50" s="290"/>
      <c r="E50" s="303"/>
      <c r="F50" s="259"/>
      <c r="G50" s="309"/>
      <c r="H50" s="310"/>
      <c r="I50" s="223"/>
    </row>
    <row r="51" spans="1:9" s="236" customFormat="1" ht="126.6" customHeight="1" x14ac:dyDescent="0.3">
      <c r="A51" s="222"/>
      <c r="B51" s="238" t="s">
        <v>2001</v>
      </c>
      <c r="C51" s="237" t="s">
        <v>2002</v>
      </c>
      <c r="D51" s="290"/>
      <c r="E51" s="231"/>
      <c r="F51" s="259">
        <v>110.15</v>
      </c>
      <c r="G51" s="309">
        <v>95.77</v>
      </c>
      <c r="H51" s="310" t="s">
        <v>2995</v>
      </c>
      <c r="I51" s="223"/>
    </row>
    <row r="52" spans="1:9" s="236" customFormat="1" ht="126.6" customHeight="1" x14ac:dyDescent="0.3">
      <c r="A52" s="222"/>
      <c r="B52" s="238" t="s">
        <v>2996</v>
      </c>
      <c r="C52" s="237" t="s">
        <v>2997</v>
      </c>
      <c r="D52" s="290" t="s">
        <v>4160</v>
      </c>
      <c r="E52" s="231"/>
      <c r="F52" s="259">
        <v>375.42</v>
      </c>
      <c r="G52" s="259">
        <v>326.45999999999998</v>
      </c>
      <c r="H52" s="310" t="s">
        <v>2998</v>
      </c>
      <c r="I52" s="223"/>
    </row>
    <row r="53" spans="1:9" s="236" customFormat="1" ht="126.6" customHeight="1" x14ac:dyDescent="0.3">
      <c r="A53" s="222"/>
      <c r="B53" s="238" t="s">
        <v>2007</v>
      </c>
      <c r="C53" s="237" t="s">
        <v>2008</v>
      </c>
      <c r="D53" s="290" t="s">
        <v>2999</v>
      </c>
      <c r="E53" s="231"/>
      <c r="F53" s="555">
        <v>210.63</v>
      </c>
      <c r="G53" s="555">
        <v>183.16</v>
      </c>
      <c r="H53" s="310" t="s">
        <v>3000</v>
      </c>
      <c r="I53" s="223"/>
    </row>
    <row r="54" spans="1:9" s="236" customFormat="1" ht="126.6" customHeight="1" x14ac:dyDescent="0.3">
      <c r="A54" s="222"/>
      <c r="B54" s="238" t="s">
        <v>3001</v>
      </c>
      <c r="C54" s="237" t="s">
        <v>3002</v>
      </c>
      <c r="D54" s="290" t="s">
        <v>4160</v>
      </c>
      <c r="E54" s="231"/>
      <c r="F54" s="259">
        <v>375.42</v>
      </c>
      <c r="G54" s="259">
        <v>326.45999999999998</v>
      </c>
      <c r="H54" s="310" t="s">
        <v>3003</v>
      </c>
      <c r="I54" s="223"/>
    </row>
    <row r="55" spans="1:9" s="236" customFormat="1" ht="126.6" customHeight="1" x14ac:dyDescent="0.3">
      <c r="A55" s="222"/>
      <c r="B55" s="238" t="s">
        <v>3004</v>
      </c>
      <c r="C55" s="237" t="s">
        <v>3005</v>
      </c>
      <c r="D55" s="289" t="s">
        <v>4161</v>
      </c>
      <c r="E55" s="231"/>
      <c r="F55" s="259">
        <v>214.81</v>
      </c>
      <c r="G55" s="309">
        <v>186.81</v>
      </c>
      <c r="H55" s="310" t="s">
        <v>3006</v>
      </c>
      <c r="I55" s="223"/>
    </row>
    <row r="56" spans="1:9" s="236" customFormat="1" ht="126.6" customHeight="1" x14ac:dyDescent="0.3">
      <c r="A56" s="222"/>
      <c r="B56" s="238" t="s">
        <v>2013</v>
      </c>
      <c r="C56" s="237" t="s">
        <v>2014</v>
      </c>
      <c r="D56" s="290"/>
      <c r="E56" s="231"/>
      <c r="F56" s="259">
        <v>13.83</v>
      </c>
      <c r="G56" s="309">
        <v>12.03</v>
      </c>
      <c r="H56" s="310" t="s">
        <v>3007</v>
      </c>
      <c r="I56" s="223"/>
    </row>
    <row r="57" spans="1:9" s="236" customFormat="1" ht="126.6" customHeight="1" x14ac:dyDescent="0.3">
      <c r="A57" s="222"/>
      <c r="B57" s="238" t="s">
        <v>2015</v>
      </c>
      <c r="C57" s="237" t="s">
        <v>2016</v>
      </c>
      <c r="D57" s="290"/>
      <c r="E57" s="231"/>
      <c r="F57" s="259">
        <v>8.48</v>
      </c>
      <c r="G57" s="309">
        <v>7.37</v>
      </c>
      <c r="H57" s="310" t="s">
        <v>3008</v>
      </c>
      <c r="I57" s="223"/>
    </row>
    <row r="58" spans="1:9" x14ac:dyDescent="0.3">
      <c r="A58" s="89"/>
      <c r="B58" s="25"/>
      <c r="C58" s="26"/>
      <c r="D58" s="56"/>
      <c r="E58" s="62"/>
      <c r="F58" s="25"/>
      <c r="G58" s="25"/>
      <c r="H58" s="25"/>
      <c r="I58" s="30"/>
    </row>
    <row r="59" spans="1:9" x14ac:dyDescent="0.3">
      <c r="A59" s="9"/>
      <c r="B59" s="27"/>
      <c r="C59" s="28"/>
      <c r="D59" s="57"/>
      <c r="E59" s="63"/>
      <c r="F59" s="27"/>
      <c r="G59" s="27"/>
      <c r="H59" s="27"/>
      <c r="I59" s="29"/>
    </row>
  </sheetData>
  <mergeCells count="7">
    <mergeCell ref="B8:H8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130" priority="1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D7" r:id="rId3" display="Сайт http://www.lightseason.ru "/>
    <hyperlink ref="D8" r:id="rId4" display="почта: E-mail: info@lightseason.ru"/>
    <hyperlink ref="D3" location="МЕНЮ!A1" display="К СПИСКУ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40" r:id="rId33"/>
    <hyperlink ref="H41" r:id="rId34"/>
    <hyperlink ref="H42" r:id="rId35"/>
    <hyperlink ref="H43" r:id="rId36"/>
    <hyperlink ref="H44" r:id="rId37"/>
    <hyperlink ref="H45" r:id="rId38"/>
    <hyperlink ref="H46" r:id="rId39"/>
    <hyperlink ref="H47" r:id="rId40"/>
    <hyperlink ref="H48" r:id="rId41"/>
    <hyperlink ref="H49" r:id="rId42"/>
    <hyperlink ref="H51" r:id="rId43"/>
    <hyperlink ref="H52" r:id="rId44"/>
    <hyperlink ref="H53" r:id="rId45"/>
    <hyperlink ref="H54" r:id="rId46"/>
    <hyperlink ref="H55" r:id="rId47"/>
    <hyperlink ref="H56" r:id="rId48"/>
    <hyperlink ref="H57" r:id="rId49"/>
    <hyperlink ref="H38" r:id="rId50"/>
  </hyperlinks>
  <pageMargins left="0.7" right="0.7" top="0.75" bottom="0.75" header="0.3" footer="0.3"/>
  <pageSetup paperSize="9" orientation="portrait" r:id="rId51"/>
  <drawing r:id="rId5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96" customWidth="1"/>
    <col min="3" max="3" width="22" style="23" customWidth="1"/>
    <col min="4" max="4" width="71.6640625" style="253" customWidth="1"/>
    <col min="5" max="5" width="23.109375" style="59" customWidth="1"/>
    <col min="6" max="7" width="12.44140625" style="21" customWidth="1"/>
    <col min="8" max="8" width="37.77734375" style="21" customWidth="1"/>
    <col min="9" max="9" width="14.109375" customWidth="1"/>
  </cols>
  <sheetData>
    <row r="1" spans="1:9" x14ac:dyDescent="0.3">
      <c r="A1" s="3"/>
      <c r="B1" s="200"/>
      <c r="C1" s="22"/>
      <c r="D1" s="252"/>
      <c r="E1" s="60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7.6" customHeight="1" thickBot="1" x14ac:dyDescent="0.35">
      <c r="A9" s="6"/>
      <c r="B9" s="201" t="s">
        <v>9</v>
      </c>
      <c r="C9" s="19" t="s">
        <v>10</v>
      </c>
      <c r="D9" s="71" t="s">
        <v>5</v>
      </c>
      <c r="E9" s="257" t="s">
        <v>1816</v>
      </c>
      <c r="F9" s="71" t="s">
        <v>7</v>
      </c>
      <c r="G9" s="71" t="s">
        <v>8</v>
      </c>
      <c r="H9" s="71" t="s">
        <v>4653</v>
      </c>
      <c r="I9" s="7"/>
    </row>
    <row r="10" spans="1:9" s="236" customFormat="1" ht="130.80000000000001" customHeight="1" x14ac:dyDescent="0.3">
      <c r="A10" s="222" t="s">
        <v>7863</v>
      </c>
      <c r="B10" s="375" t="s">
        <v>7887</v>
      </c>
      <c r="C10" s="301" t="s">
        <v>7884</v>
      </c>
      <c r="D10" s="376" t="s">
        <v>7886</v>
      </c>
      <c r="E10" s="301"/>
      <c r="F10" s="552">
        <v>349.01</v>
      </c>
      <c r="G10" s="552">
        <v>303.49</v>
      </c>
      <c r="H10" s="524" t="s">
        <v>7885</v>
      </c>
      <c r="I10" s="8"/>
    </row>
    <row r="11" spans="1:9" s="236" customFormat="1" ht="113.4" customHeight="1" thickBot="1" x14ac:dyDescent="0.35">
      <c r="A11" s="222" t="s">
        <v>7863</v>
      </c>
      <c r="B11" s="375" t="s">
        <v>7888</v>
      </c>
      <c r="C11" s="301" t="s">
        <v>7889</v>
      </c>
      <c r="D11" s="376" t="s">
        <v>7891</v>
      </c>
      <c r="E11" s="301"/>
      <c r="F11" s="554">
        <v>481.54</v>
      </c>
      <c r="G11" s="554">
        <v>418.73</v>
      </c>
      <c r="H11" s="524" t="s">
        <v>7890</v>
      </c>
      <c r="I11" s="8"/>
    </row>
    <row r="12" spans="1:9" s="236" customFormat="1" ht="124.2" customHeight="1" thickBot="1" x14ac:dyDescent="0.35">
      <c r="A12" s="222"/>
      <c r="B12" s="375" t="s">
        <v>7667</v>
      </c>
      <c r="C12" s="301" t="s">
        <v>7668</v>
      </c>
      <c r="D12" s="304" t="s">
        <v>7670</v>
      </c>
      <c r="E12"/>
      <c r="F12" s="301">
        <v>349.01</v>
      </c>
      <c r="G12" s="301">
        <v>303.49</v>
      </c>
      <c r="H12" s="358" t="s">
        <v>7669</v>
      </c>
      <c r="I12" s="357" t="s">
        <v>7653</v>
      </c>
    </row>
    <row r="13" spans="1:9" s="236" customFormat="1" ht="124.2" customHeight="1" x14ac:dyDescent="0.3">
      <c r="A13" s="222"/>
      <c r="B13" s="238" t="s">
        <v>7408</v>
      </c>
      <c r="C13" s="301" t="s">
        <v>7365</v>
      </c>
      <c r="D13" s="304" t="s">
        <v>7545</v>
      </c>
      <c r="E13" s="303"/>
      <c r="F13" s="300">
        <v>114</v>
      </c>
      <c r="G13" s="300">
        <v>99</v>
      </c>
      <c r="H13" s="297" t="s">
        <v>7452</v>
      </c>
      <c r="I13" s="223"/>
    </row>
    <row r="14" spans="1:9" s="236" customFormat="1" ht="124.2" customHeight="1" x14ac:dyDescent="0.3">
      <c r="A14" s="222"/>
      <c r="B14" s="238" t="s">
        <v>7409</v>
      </c>
      <c r="C14" s="301" t="s">
        <v>7366</v>
      </c>
      <c r="D14" s="304" t="s">
        <v>7546</v>
      </c>
      <c r="E14" s="303"/>
      <c r="F14" s="300">
        <v>325.56</v>
      </c>
      <c r="G14" s="300">
        <v>283.10000000000002</v>
      </c>
      <c r="H14" s="297" t="s">
        <v>7453</v>
      </c>
      <c r="I14" s="223"/>
    </row>
    <row r="15" spans="1:9" s="236" customFormat="1" ht="124.2" customHeight="1" x14ac:dyDescent="0.3">
      <c r="A15" s="222"/>
      <c r="B15" s="238" t="s">
        <v>7410</v>
      </c>
      <c r="C15" s="301" t="s">
        <v>7367</v>
      </c>
      <c r="D15" s="304" t="s">
        <v>7547</v>
      </c>
      <c r="E15" s="303"/>
      <c r="F15" s="300">
        <v>188.48</v>
      </c>
      <c r="G15" s="300">
        <v>163.89</v>
      </c>
      <c r="H15" s="297" t="s">
        <v>7454</v>
      </c>
      <c r="I15" s="223"/>
    </row>
    <row r="16" spans="1:9" s="236" customFormat="1" ht="124.2" customHeight="1" x14ac:dyDescent="0.3">
      <c r="A16" s="222"/>
      <c r="B16" s="238" t="s">
        <v>7411</v>
      </c>
      <c r="C16" s="301" t="s">
        <v>7368</v>
      </c>
      <c r="D16" s="304" t="s">
        <v>7548</v>
      </c>
      <c r="E16" s="303"/>
      <c r="F16" s="300">
        <v>188.48</v>
      </c>
      <c r="G16" s="300">
        <v>163.89</v>
      </c>
      <c r="H16" s="297" t="s">
        <v>7455</v>
      </c>
      <c r="I16" s="223"/>
    </row>
    <row r="17" spans="1:9" s="236" customFormat="1" ht="124.2" customHeight="1" x14ac:dyDescent="0.3">
      <c r="A17" s="222"/>
      <c r="B17" s="238" t="s">
        <v>7412</v>
      </c>
      <c r="C17" s="301" t="s">
        <v>7369</v>
      </c>
      <c r="D17" s="304" t="s">
        <v>7549</v>
      </c>
      <c r="E17" s="303"/>
      <c r="F17" s="300">
        <v>324.02999999999997</v>
      </c>
      <c r="G17" s="300">
        <v>281.77</v>
      </c>
      <c r="H17" s="297" t="s">
        <v>7456</v>
      </c>
      <c r="I17" s="223"/>
    </row>
    <row r="18" spans="1:9" s="236" customFormat="1" ht="124.2" customHeight="1" x14ac:dyDescent="0.3">
      <c r="A18" s="222"/>
      <c r="B18" s="238" t="s">
        <v>7413</v>
      </c>
      <c r="C18" s="301" t="s">
        <v>7370</v>
      </c>
      <c r="D18" s="304" t="s">
        <v>7550</v>
      </c>
      <c r="E18" s="303"/>
      <c r="F18" s="300">
        <v>309.87</v>
      </c>
      <c r="G18" s="300">
        <v>269.47000000000003</v>
      </c>
      <c r="H18" s="297" t="s">
        <v>7457</v>
      </c>
      <c r="I18" s="223"/>
    </row>
    <row r="19" spans="1:9" s="236" customFormat="1" ht="124.2" customHeight="1" x14ac:dyDescent="0.3">
      <c r="A19" s="222"/>
      <c r="B19" s="238" t="s">
        <v>7414</v>
      </c>
      <c r="C19" s="301" t="s">
        <v>7371</v>
      </c>
      <c r="D19" s="304" t="s">
        <v>7551</v>
      </c>
      <c r="E19" s="303"/>
      <c r="F19" s="575">
        <v>300.75</v>
      </c>
      <c r="G19" s="575">
        <v>261.52</v>
      </c>
      <c r="H19" s="297" t="s">
        <v>7458</v>
      </c>
      <c r="I19" s="223"/>
    </row>
    <row r="20" spans="1:9" s="236" customFormat="1" ht="124.2" customHeight="1" x14ac:dyDescent="0.3">
      <c r="A20" s="222"/>
      <c r="B20" s="238" t="s">
        <v>7415</v>
      </c>
      <c r="C20" s="301" t="s">
        <v>7372</v>
      </c>
      <c r="D20" s="304" t="s">
        <v>7552</v>
      </c>
      <c r="E20" s="303"/>
      <c r="F20" s="300">
        <v>363.14</v>
      </c>
      <c r="G20" s="300">
        <v>317.24</v>
      </c>
      <c r="H20" s="297" t="s">
        <v>7459</v>
      </c>
      <c r="I20" s="223"/>
    </row>
    <row r="21" spans="1:9" s="236" customFormat="1" ht="124.2" customHeight="1" x14ac:dyDescent="0.3">
      <c r="A21" s="222"/>
      <c r="B21" s="238" t="s">
        <v>7416</v>
      </c>
      <c r="C21" s="301" t="s">
        <v>7373</v>
      </c>
      <c r="D21" s="304" t="s">
        <v>7553</v>
      </c>
      <c r="E21" s="303"/>
      <c r="F21" s="300">
        <v>245.68</v>
      </c>
      <c r="G21" s="300">
        <v>213.64</v>
      </c>
      <c r="H21" s="297" t="s">
        <v>7460</v>
      </c>
      <c r="I21" s="223"/>
    </row>
    <row r="22" spans="1:9" s="236" customFormat="1" ht="124.2" customHeight="1" x14ac:dyDescent="0.3">
      <c r="A22" s="222"/>
      <c r="B22" s="238" t="s">
        <v>7417</v>
      </c>
      <c r="C22" s="301" t="s">
        <v>7374</v>
      </c>
      <c r="D22" s="304" t="s">
        <v>7554</v>
      </c>
      <c r="E22" s="303"/>
      <c r="F22" s="300">
        <v>245.05</v>
      </c>
      <c r="G22" s="300">
        <v>213.09</v>
      </c>
      <c r="H22" s="297" t="s">
        <v>7461</v>
      </c>
      <c r="I22" s="223"/>
    </row>
    <row r="23" spans="1:9" s="236" customFormat="1" ht="124.2" customHeight="1" x14ac:dyDescent="0.3">
      <c r="A23" s="222"/>
      <c r="B23" s="238" t="s">
        <v>7418</v>
      </c>
      <c r="C23" s="301" t="s">
        <v>7375</v>
      </c>
      <c r="D23" s="304" t="s">
        <v>7555</v>
      </c>
      <c r="E23" s="303"/>
      <c r="F23" s="300">
        <v>198.39</v>
      </c>
      <c r="G23" s="300">
        <v>172.54</v>
      </c>
      <c r="H23" s="297" t="s">
        <v>7462</v>
      </c>
      <c r="I23" s="223"/>
    </row>
    <row r="24" spans="1:9" s="236" customFormat="1" ht="124.2" customHeight="1" x14ac:dyDescent="0.3">
      <c r="A24" s="222"/>
      <c r="B24" s="238" t="s">
        <v>7419</v>
      </c>
      <c r="C24" s="301" t="s">
        <v>7376</v>
      </c>
      <c r="D24" s="304" t="s">
        <v>7556</v>
      </c>
      <c r="E24" s="303"/>
      <c r="F24" s="300">
        <v>179.31</v>
      </c>
      <c r="G24" s="300">
        <v>155.93</v>
      </c>
      <c r="H24" s="297" t="s">
        <v>7463</v>
      </c>
      <c r="I24" s="223"/>
    </row>
    <row r="25" spans="1:9" s="236" customFormat="1" ht="124.2" customHeight="1" x14ac:dyDescent="0.3">
      <c r="A25" s="222"/>
      <c r="B25" s="238" t="s">
        <v>7420</v>
      </c>
      <c r="C25" s="301" t="s">
        <v>7377</v>
      </c>
      <c r="D25" s="304" t="s">
        <v>7557</v>
      </c>
      <c r="E25" s="303"/>
      <c r="F25" s="300">
        <v>302.75</v>
      </c>
      <c r="G25" s="300">
        <v>263.27</v>
      </c>
      <c r="H25" s="297" t="s">
        <v>7464</v>
      </c>
      <c r="I25" s="223"/>
    </row>
    <row r="26" spans="1:9" s="236" customFormat="1" ht="124.2" customHeight="1" x14ac:dyDescent="0.3">
      <c r="A26" s="222"/>
      <c r="B26" s="238" t="s">
        <v>7421</v>
      </c>
      <c r="C26" s="301" t="s">
        <v>7378</v>
      </c>
      <c r="D26" s="304" t="s">
        <v>7558</v>
      </c>
      <c r="E26" s="303"/>
      <c r="F26" s="300">
        <v>170.34</v>
      </c>
      <c r="G26" s="300">
        <v>148.13</v>
      </c>
      <c r="H26" s="297" t="s">
        <v>7465</v>
      </c>
      <c r="I26" s="223"/>
    </row>
    <row r="27" spans="1:9" s="236" customFormat="1" ht="124.2" customHeight="1" x14ac:dyDescent="0.3">
      <c r="A27" s="222"/>
      <c r="B27" s="238" t="s">
        <v>19</v>
      </c>
      <c r="C27" s="301" t="s">
        <v>12</v>
      </c>
      <c r="D27" s="304" t="s">
        <v>7559</v>
      </c>
      <c r="E27" s="303"/>
      <c r="F27" s="300">
        <v>243.52</v>
      </c>
      <c r="G27" s="300">
        <v>211.75</v>
      </c>
      <c r="H27" s="297" t="s">
        <v>2817</v>
      </c>
      <c r="I27" s="223"/>
    </row>
    <row r="28" spans="1:9" s="236" customFormat="1" ht="124.2" customHeight="1" x14ac:dyDescent="0.3">
      <c r="A28" s="222"/>
      <c r="B28" s="238" t="s">
        <v>7422</v>
      </c>
      <c r="C28" s="301" t="s">
        <v>7379</v>
      </c>
      <c r="D28" s="304" t="s">
        <v>7560</v>
      </c>
      <c r="E28" s="303"/>
      <c r="F28" s="300">
        <v>163.89</v>
      </c>
      <c r="G28" s="300">
        <v>142.5</v>
      </c>
      <c r="H28" s="297" t="s">
        <v>7466</v>
      </c>
      <c r="I28" s="223"/>
    </row>
    <row r="29" spans="1:9" s="236" customFormat="1" ht="124.2" customHeight="1" x14ac:dyDescent="0.3">
      <c r="A29" s="222"/>
      <c r="B29" s="238" t="s">
        <v>7423</v>
      </c>
      <c r="C29" s="301" t="s">
        <v>7380</v>
      </c>
      <c r="D29" s="304" t="s">
        <v>7561</v>
      </c>
      <c r="E29" s="303"/>
      <c r="F29" s="300">
        <v>459.17</v>
      </c>
      <c r="G29" s="300">
        <v>400.74</v>
      </c>
      <c r="H29" s="297" t="s">
        <v>7467</v>
      </c>
      <c r="I29" s="223"/>
    </row>
    <row r="30" spans="1:9" s="236" customFormat="1" ht="124.2" customHeight="1" x14ac:dyDescent="0.3">
      <c r="A30" s="222"/>
      <c r="B30" s="238" t="s">
        <v>96</v>
      </c>
      <c r="C30" s="301" t="s">
        <v>2818</v>
      </c>
      <c r="D30" s="304" t="s">
        <v>7562</v>
      </c>
      <c r="E30" s="303"/>
      <c r="F30" s="300">
        <v>481.54</v>
      </c>
      <c r="G30" s="300">
        <v>418.73</v>
      </c>
      <c r="H30" s="297" t="s">
        <v>2819</v>
      </c>
      <c r="I30" s="223"/>
    </row>
    <row r="31" spans="1:9" s="236" customFormat="1" ht="124.2" customHeight="1" x14ac:dyDescent="0.3">
      <c r="A31" s="222"/>
      <c r="B31" s="238" t="s">
        <v>25</v>
      </c>
      <c r="C31" s="301" t="s">
        <v>18</v>
      </c>
      <c r="D31" s="304" t="s">
        <v>7563</v>
      </c>
      <c r="E31" s="303"/>
      <c r="F31" s="300">
        <v>243.52</v>
      </c>
      <c r="G31" s="300">
        <v>211.75</v>
      </c>
      <c r="H31" s="297" t="s">
        <v>2820</v>
      </c>
      <c r="I31" s="223"/>
    </row>
    <row r="32" spans="1:9" s="236" customFormat="1" ht="124.2" customHeight="1" x14ac:dyDescent="0.3">
      <c r="A32" s="222"/>
      <c r="B32" s="238" t="s">
        <v>57</v>
      </c>
      <c r="C32" s="301" t="s">
        <v>46</v>
      </c>
      <c r="D32" s="304" t="s">
        <v>7564</v>
      </c>
      <c r="E32" s="303"/>
      <c r="F32" s="300">
        <v>220.72</v>
      </c>
      <c r="G32" s="300">
        <v>192.02</v>
      </c>
      <c r="H32" s="297" t="s">
        <v>2821</v>
      </c>
      <c r="I32" s="223"/>
    </row>
    <row r="33" spans="1:9" s="236" customFormat="1" ht="124.2" customHeight="1" x14ac:dyDescent="0.3">
      <c r="A33" s="222"/>
      <c r="B33" s="238" t="s">
        <v>7424</v>
      </c>
      <c r="C33" s="301" t="s">
        <v>7381</v>
      </c>
      <c r="D33" s="304" t="s">
        <v>7565</v>
      </c>
      <c r="E33" s="303"/>
      <c r="F33" s="300">
        <v>432.04</v>
      </c>
      <c r="G33" s="300">
        <v>375.67</v>
      </c>
      <c r="H33" s="297" t="s">
        <v>7468</v>
      </c>
      <c r="I33" s="223"/>
    </row>
    <row r="34" spans="1:9" s="236" customFormat="1" ht="124.2" customHeight="1" x14ac:dyDescent="0.3">
      <c r="A34" s="222"/>
      <c r="B34" s="238" t="s">
        <v>7425</v>
      </c>
      <c r="C34" s="301" t="s">
        <v>7382</v>
      </c>
      <c r="D34" s="304" t="s">
        <v>7566</v>
      </c>
      <c r="E34" s="303"/>
      <c r="F34" s="556">
        <v>349.01</v>
      </c>
      <c r="G34" s="556">
        <v>303.49</v>
      </c>
      <c r="H34" s="297" t="s">
        <v>7469</v>
      </c>
      <c r="I34" s="223"/>
    </row>
    <row r="35" spans="1:9" s="236" customFormat="1" ht="124.2" customHeight="1" x14ac:dyDescent="0.3">
      <c r="A35" s="222"/>
      <c r="B35" s="238" t="s">
        <v>37</v>
      </c>
      <c r="C35" s="301" t="s">
        <v>31</v>
      </c>
      <c r="D35" s="304" t="s">
        <v>7567</v>
      </c>
      <c r="E35" s="303"/>
      <c r="F35" s="300">
        <v>216.85</v>
      </c>
      <c r="G35" s="300">
        <v>188.57</v>
      </c>
      <c r="H35" s="297" t="s">
        <v>2822</v>
      </c>
      <c r="I35" s="223"/>
    </row>
    <row r="36" spans="1:9" s="236" customFormat="1" ht="124.2" customHeight="1" x14ac:dyDescent="0.3">
      <c r="A36" s="222"/>
      <c r="B36" s="238" t="s">
        <v>7426</v>
      </c>
      <c r="C36" s="301" t="s">
        <v>7383</v>
      </c>
      <c r="D36" s="304" t="s">
        <v>7568</v>
      </c>
      <c r="E36" s="303"/>
      <c r="F36" s="576">
        <v>300.75</v>
      </c>
      <c r="G36" s="576">
        <v>261.52</v>
      </c>
      <c r="H36" s="297" t="s">
        <v>7470</v>
      </c>
      <c r="I36" s="223"/>
    </row>
    <row r="37" spans="1:9" s="236" customFormat="1" ht="124.2" customHeight="1" x14ac:dyDescent="0.3">
      <c r="A37" s="222"/>
      <c r="B37" s="238" t="s">
        <v>24</v>
      </c>
      <c r="C37" s="301" t="s">
        <v>17</v>
      </c>
      <c r="D37" s="304" t="s">
        <v>7569</v>
      </c>
      <c r="E37" s="303"/>
      <c r="F37" s="300">
        <v>179.31</v>
      </c>
      <c r="G37" s="300">
        <v>155.93</v>
      </c>
      <c r="H37" s="297" t="s">
        <v>2823</v>
      </c>
      <c r="I37" s="223"/>
    </row>
    <row r="38" spans="1:9" s="236" customFormat="1" ht="124.2" customHeight="1" x14ac:dyDescent="0.3">
      <c r="A38" s="222"/>
      <c r="B38" s="238" t="s">
        <v>7427</v>
      </c>
      <c r="C38" s="301" t="s">
        <v>7384</v>
      </c>
      <c r="D38" s="304" t="s">
        <v>7570</v>
      </c>
      <c r="E38" s="303"/>
      <c r="F38" s="300">
        <v>356.64</v>
      </c>
      <c r="G38" s="300">
        <v>310.14999999999998</v>
      </c>
      <c r="H38" s="297" t="s">
        <v>7471</v>
      </c>
      <c r="I38" s="223"/>
    </row>
    <row r="39" spans="1:9" s="236" customFormat="1" ht="124.2" customHeight="1" x14ac:dyDescent="0.3">
      <c r="A39" s="222"/>
      <c r="B39" s="238" t="s">
        <v>7428</v>
      </c>
      <c r="C39" s="301" t="s">
        <v>7385</v>
      </c>
      <c r="D39" s="304" t="s">
        <v>7571</v>
      </c>
      <c r="E39" s="303"/>
      <c r="F39" s="300">
        <v>394.47</v>
      </c>
      <c r="G39" s="300">
        <v>344.38</v>
      </c>
      <c r="H39" s="297" t="s">
        <v>7472</v>
      </c>
      <c r="I39" s="223"/>
    </row>
    <row r="40" spans="1:9" s="236" customFormat="1" ht="124.2" customHeight="1" x14ac:dyDescent="0.3">
      <c r="A40" s="222"/>
      <c r="B40" s="238" t="s">
        <v>89</v>
      </c>
      <c r="C40" s="301" t="s">
        <v>2824</v>
      </c>
      <c r="D40" s="304" t="s">
        <v>7572</v>
      </c>
      <c r="E40" s="303"/>
      <c r="F40" s="300">
        <v>114</v>
      </c>
      <c r="G40" s="300">
        <v>99</v>
      </c>
      <c r="H40" s="297" t="s">
        <v>2825</v>
      </c>
      <c r="I40" s="223"/>
    </row>
    <row r="41" spans="1:9" s="236" customFormat="1" ht="124.2" customHeight="1" x14ac:dyDescent="0.3">
      <c r="A41" s="222"/>
      <c r="B41" s="238" t="s">
        <v>90</v>
      </c>
      <c r="C41" s="301" t="s">
        <v>1987</v>
      </c>
      <c r="D41" s="304" t="s">
        <v>7573</v>
      </c>
      <c r="E41" s="303"/>
      <c r="F41" s="300">
        <v>114</v>
      </c>
      <c r="G41" s="300">
        <v>99</v>
      </c>
      <c r="H41" s="297" t="s">
        <v>2826</v>
      </c>
      <c r="I41" s="223"/>
    </row>
    <row r="42" spans="1:9" s="236" customFormat="1" ht="124.2" customHeight="1" x14ac:dyDescent="0.3">
      <c r="A42" s="222"/>
      <c r="B42" s="238" t="s">
        <v>7429</v>
      </c>
      <c r="C42" s="301" t="s">
        <v>7386</v>
      </c>
      <c r="D42" s="304" t="s">
        <v>7574</v>
      </c>
      <c r="E42"/>
      <c r="F42" s="556">
        <v>349.01</v>
      </c>
      <c r="G42" s="556">
        <v>303.49</v>
      </c>
      <c r="H42" s="297" t="s">
        <v>7451</v>
      </c>
      <c r="I42" s="223"/>
    </row>
    <row r="43" spans="1:9" s="236" customFormat="1" ht="124.2" customHeight="1" x14ac:dyDescent="0.3">
      <c r="A43" s="222"/>
      <c r="B43" s="238" t="s">
        <v>22</v>
      </c>
      <c r="C43" s="301" t="s">
        <v>15</v>
      </c>
      <c r="D43" s="304" t="s">
        <v>7575</v>
      </c>
      <c r="E43" s="303"/>
      <c r="F43" s="300">
        <v>221.36</v>
      </c>
      <c r="G43" s="300">
        <v>192.5</v>
      </c>
      <c r="H43" s="297" t="s">
        <v>2827</v>
      </c>
      <c r="I43" s="223"/>
    </row>
    <row r="44" spans="1:9" s="236" customFormat="1" ht="124.2" customHeight="1" x14ac:dyDescent="0.3">
      <c r="A44" s="222"/>
      <c r="B44" s="238" t="s">
        <v>73</v>
      </c>
      <c r="C44" s="301" t="s">
        <v>64</v>
      </c>
      <c r="D44" s="304" t="s">
        <v>7576</v>
      </c>
      <c r="E44" s="303"/>
      <c r="F44" s="300">
        <v>220.72</v>
      </c>
      <c r="G44" s="300">
        <v>192.02</v>
      </c>
      <c r="H44" s="297" t="s">
        <v>2828</v>
      </c>
      <c r="I44" s="223"/>
    </row>
    <row r="45" spans="1:9" s="236" customFormat="1" ht="124.2" customHeight="1" x14ac:dyDescent="0.3">
      <c r="A45" s="222"/>
      <c r="B45" s="238" t="s">
        <v>7430</v>
      </c>
      <c r="C45" s="301" t="s">
        <v>7387</v>
      </c>
      <c r="D45" s="304" t="s">
        <v>7577</v>
      </c>
      <c r="E45" s="303"/>
      <c r="F45" s="300">
        <v>187.22</v>
      </c>
      <c r="G45" s="300">
        <v>162.81</v>
      </c>
      <c r="H45" s="297" t="s">
        <v>7473</v>
      </c>
      <c r="I45" s="223"/>
    </row>
    <row r="46" spans="1:9" s="236" customFormat="1" ht="124.2" customHeight="1" x14ac:dyDescent="0.3">
      <c r="A46" s="222"/>
      <c r="B46" s="238" t="s">
        <v>2239</v>
      </c>
      <c r="C46" s="301" t="s">
        <v>2829</v>
      </c>
      <c r="D46" s="304" t="s">
        <v>7578</v>
      </c>
      <c r="E46" s="303"/>
      <c r="F46" s="550">
        <v>276.60000000000002</v>
      </c>
      <c r="G46" s="550">
        <v>240.53</v>
      </c>
      <c r="H46" s="297" t="s">
        <v>2830</v>
      </c>
      <c r="I46" s="223"/>
    </row>
    <row r="47" spans="1:9" s="236" customFormat="1" ht="124.2" customHeight="1" x14ac:dyDescent="0.3">
      <c r="A47" s="222"/>
      <c r="B47" s="238" t="s">
        <v>20</v>
      </c>
      <c r="C47" s="301" t="s">
        <v>13</v>
      </c>
      <c r="D47" s="304" t="s">
        <v>7579</v>
      </c>
      <c r="E47" s="303"/>
      <c r="F47" s="300">
        <v>221.36</v>
      </c>
      <c r="G47" s="300">
        <v>192.5</v>
      </c>
      <c r="H47" s="297" t="s">
        <v>2831</v>
      </c>
      <c r="I47" s="223"/>
    </row>
    <row r="48" spans="1:9" s="236" customFormat="1" ht="124.2" customHeight="1" x14ac:dyDescent="0.3">
      <c r="A48" s="222"/>
      <c r="B48" s="238" t="s">
        <v>72</v>
      </c>
      <c r="C48" s="301" t="s">
        <v>63</v>
      </c>
      <c r="D48" s="304" t="s">
        <v>7580</v>
      </c>
      <c r="E48" s="303"/>
      <c r="F48" s="563">
        <v>276.60000000000002</v>
      </c>
      <c r="G48" s="563">
        <v>240.53</v>
      </c>
      <c r="H48" s="297" t="s">
        <v>2832</v>
      </c>
      <c r="I48" s="223"/>
    </row>
    <row r="49" spans="1:9" s="236" customFormat="1" ht="124.2" customHeight="1" x14ac:dyDescent="0.3">
      <c r="A49" s="222"/>
      <c r="B49" s="238" t="s">
        <v>68</v>
      </c>
      <c r="C49" s="301" t="s">
        <v>60</v>
      </c>
      <c r="D49" s="304" t="s">
        <v>7581</v>
      </c>
      <c r="E49"/>
      <c r="F49" s="564">
        <v>254.21</v>
      </c>
      <c r="G49" s="564">
        <v>221.05</v>
      </c>
      <c r="H49" s="297" t="s">
        <v>2833</v>
      </c>
      <c r="I49" s="223"/>
    </row>
    <row r="50" spans="1:9" s="236" customFormat="1" ht="124.2" customHeight="1" x14ac:dyDescent="0.3">
      <c r="A50" s="222"/>
      <c r="B50" s="238" t="s">
        <v>2240</v>
      </c>
      <c r="C50" s="301" t="s">
        <v>2834</v>
      </c>
      <c r="D50" s="304" t="s">
        <v>7582</v>
      </c>
      <c r="E50" s="303"/>
      <c r="F50" s="565">
        <v>276.60000000000002</v>
      </c>
      <c r="G50" s="565">
        <v>240.53</v>
      </c>
      <c r="H50" s="297" t="s">
        <v>2835</v>
      </c>
      <c r="I50" s="223"/>
    </row>
    <row r="51" spans="1:9" s="236" customFormat="1" ht="124.2" customHeight="1" x14ac:dyDescent="0.3">
      <c r="A51" s="222"/>
      <c r="B51" s="238" t="s">
        <v>23</v>
      </c>
      <c r="C51" s="301" t="s">
        <v>16</v>
      </c>
      <c r="D51" s="304" t="s">
        <v>7583</v>
      </c>
      <c r="E51" s="303"/>
      <c r="F51" s="300">
        <v>170.78</v>
      </c>
      <c r="G51" s="300">
        <v>148.5</v>
      </c>
      <c r="H51" s="297" t="s">
        <v>2836</v>
      </c>
      <c r="I51" s="223"/>
    </row>
    <row r="52" spans="1:9" s="236" customFormat="1" ht="124.2" customHeight="1" x14ac:dyDescent="0.3">
      <c r="A52" s="222"/>
      <c r="B52" s="238" t="s">
        <v>7431</v>
      </c>
      <c r="C52" s="301" t="s">
        <v>7388</v>
      </c>
      <c r="D52" s="304" t="s">
        <v>7584</v>
      </c>
      <c r="E52" s="303"/>
      <c r="F52" s="300">
        <v>263.12</v>
      </c>
      <c r="G52" s="300">
        <v>228.8</v>
      </c>
      <c r="H52" s="297" t="s">
        <v>7474</v>
      </c>
      <c r="I52" s="223"/>
    </row>
    <row r="53" spans="1:9" s="236" customFormat="1" ht="124.2" customHeight="1" x14ac:dyDescent="0.3">
      <c r="A53" s="222"/>
      <c r="B53" s="238" t="s">
        <v>7432</v>
      </c>
      <c r="C53" s="301" t="s">
        <v>7389</v>
      </c>
      <c r="D53" s="304" t="s">
        <v>7585</v>
      </c>
      <c r="E53" s="303"/>
      <c r="F53" s="300">
        <v>330.54</v>
      </c>
      <c r="G53" s="300">
        <v>287.41000000000003</v>
      </c>
      <c r="H53" s="297" t="s">
        <v>7475</v>
      </c>
      <c r="I53" s="223"/>
    </row>
    <row r="54" spans="1:9" s="236" customFormat="1" ht="124.2" customHeight="1" x14ac:dyDescent="0.3">
      <c r="A54" s="222"/>
      <c r="B54" s="238" t="s">
        <v>2837</v>
      </c>
      <c r="C54" s="301" t="s">
        <v>2838</v>
      </c>
      <c r="D54" s="304" t="s">
        <v>7586</v>
      </c>
      <c r="E54" s="303"/>
      <c r="F54" s="549">
        <v>254.21</v>
      </c>
      <c r="G54" s="549">
        <v>221.05</v>
      </c>
      <c r="H54" s="297" t="s">
        <v>2839</v>
      </c>
      <c r="I54" s="223"/>
    </row>
    <row r="55" spans="1:9" s="236" customFormat="1" ht="124.2" customHeight="1" x14ac:dyDescent="0.3">
      <c r="A55" s="222"/>
      <c r="B55" s="238" t="s">
        <v>7433</v>
      </c>
      <c r="C55" s="301" t="s">
        <v>7390</v>
      </c>
      <c r="D55" s="304" t="s">
        <v>7587</v>
      </c>
      <c r="E55" s="303"/>
      <c r="F55" s="300">
        <v>363.14</v>
      </c>
      <c r="G55" s="300">
        <v>317.24</v>
      </c>
      <c r="H55" s="297" t="s">
        <v>7476</v>
      </c>
      <c r="I55" s="223"/>
    </row>
    <row r="56" spans="1:9" s="236" customFormat="1" ht="124.2" customHeight="1" x14ac:dyDescent="0.3">
      <c r="A56" s="222"/>
      <c r="B56" s="238" t="s">
        <v>54</v>
      </c>
      <c r="C56" s="301" t="s">
        <v>43</v>
      </c>
      <c r="D56" s="304" t="s">
        <v>7588</v>
      </c>
      <c r="E56" s="303"/>
      <c r="F56" s="300">
        <v>232.46</v>
      </c>
      <c r="G56" s="300">
        <v>202.13</v>
      </c>
      <c r="H56" s="297" t="s">
        <v>2840</v>
      </c>
      <c r="I56" s="223"/>
    </row>
    <row r="57" spans="1:9" s="236" customFormat="1" ht="124.2" customHeight="1" x14ac:dyDescent="0.3">
      <c r="A57" s="222"/>
      <c r="B57" s="238" t="s">
        <v>7434</v>
      </c>
      <c r="C57" s="301" t="s">
        <v>7391</v>
      </c>
      <c r="D57" s="304" t="s">
        <v>7589</v>
      </c>
      <c r="E57" s="303"/>
      <c r="F57" s="300">
        <v>314.8</v>
      </c>
      <c r="G57" s="300">
        <v>273.72000000000003</v>
      </c>
      <c r="H57" s="297" t="s">
        <v>7477</v>
      </c>
      <c r="I57" s="223"/>
    </row>
    <row r="58" spans="1:9" s="236" customFormat="1" ht="124.2" customHeight="1" x14ac:dyDescent="0.3">
      <c r="A58" s="222"/>
      <c r="B58" s="238" t="s">
        <v>2737</v>
      </c>
      <c r="C58" s="301" t="s">
        <v>2848</v>
      </c>
      <c r="D58" s="304" t="s">
        <v>7590</v>
      </c>
      <c r="E58" s="303"/>
      <c r="F58" s="566">
        <v>276.60000000000002</v>
      </c>
      <c r="G58" s="566">
        <v>240.53</v>
      </c>
      <c r="H58" s="297" t="s">
        <v>2849</v>
      </c>
      <c r="I58" s="223"/>
    </row>
    <row r="59" spans="1:9" s="236" customFormat="1" ht="124.2" customHeight="1" x14ac:dyDescent="0.3">
      <c r="A59" s="222"/>
      <c r="B59" s="238" t="s">
        <v>7435</v>
      </c>
      <c r="C59" s="301" t="s">
        <v>7392</v>
      </c>
      <c r="D59" s="304" t="s">
        <v>7591</v>
      </c>
      <c r="E59" s="303"/>
      <c r="F59" s="300">
        <v>187.22</v>
      </c>
      <c r="G59" s="300">
        <v>162.81</v>
      </c>
      <c r="H59" s="297" t="s">
        <v>7478</v>
      </c>
      <c r="I59" s="223"/>
    </row>
    <row r="60" spans="1:9" s="236" customFormat="1" ht="124.2" customHeight="1" x14ac:dyDescent="0.3">
      <c r="A60" s="222"/>
      <c r="B60" s="238" t="s">
        <v>81</v>
      </c>
      <c r="C60" s="301" t="s">
        <v>1989</v>
      </c>
      <c r="D60" s="304" t="s">
        <v>7592</v>
      </c>
      <c r="E60" s="303"/>
      <c r="F60" s="300">
        <v>114</v>
      </c>
      <c r="G60" s="300">
        <v>99</v>
      </c>
      <c r="H60" s="297" t="s">
        <v>2841</v>
      </c>
      <c r="I60" s="223"/>
    </row>
    <row r="61" spans="1:9" s="236" customFormat="1" ht="124.2" customHeight="1" x14ac:dyDescent="0.3">
      <c r="A61" s="222"/>
      <c r="B61" s="238" t="s">
        <v>94</v>
      </c>
      <c r="C61" s="301" t="s">
        <v>92</v>
      </c>
      <c r="D61" s="304" t="s">
        <v>7593</v>
      </c>
      <c r="E61" s="303"/>
      <c r="F61" s="300">
        <v>458.6</v>
      </c>
      <c r="G61" s="300">
        <v>398.76</v>
      </c>
      <c r="H61" s="297" t="s">
        <v>2842</v>
      </c>
      <c r="I61" s="223"/>
    </row>
    <row r="62" spans="1:9" s="236" customFormat="1" ht="124.2" customHeight="1" x14ac:dyDescent="0.3">
      <c r="A62" s="222"/>
      <c r="B62" s="238" t="s">
        <v>85</v>
      </c>
      <c r="C62" s="301" t="s">
        <v>2843</v>
      </c>
      <c r="D62" s="304" t="s">
        <v>7572</v>
      </c>
      <c r="E62" s="303"/>
      <c r="F62" s="300">
        <v>114</v>
      </c>
      <c r="G62" s="300">
        <v>99</v>
      </c>
      <c r="H62" s="297" t="s">
        <v>2844</v>
      </c>
      <c r="I62" s="223"/>
    </row>
    <row r="63" spans="1:9" s="236" customFormat="1" ht="124.2" customHeight="1" x14ac:dyDescent="0.3">
      <c r="A63" s="222"/>
      <c r="B63" s="238" t="s">
        <v>74</v>
      </c>
      <c r="C63" s="301" t="s">
        <v>1988</v>
      </c>
      <c r="D63" s="304" t="s">
        <v>7594</v>
      </c>
      <c r="E63" s="303"/>
      <c r="F63" s="300">
        <v>114</v>
      </c>
      <c r="G63" s="300">
        <v>99</v>
      </c>
      <c r="H63" s="297" t="s">
        <v>2845</v>
      </c>
      <c r="I63" s="223"/>
    </row>
    <row r="64" spans="1:9" s="236" customFormat="1" ht="124.2" customHeight="1" x14ac:dyDescent="0.3">
      <c r="A64" s="222"/>
      <c r="B64" s="238" t="s">
        <v>91</v>
      </c>
      <c r="C64" s="301" t="s">
        <v>2846</v>
      </c>
      <c r="D64" s="304" t="s">
        <v>7595</v>
      </c>
      <c r="E64" s="303"/>
      <c r="F64" s="300">
        <v>114</v>
      </c>
      <c r="G64" s="300">
        <v>99</v>
      </c>
      <c r="H64" s="297" t="s">
        <v>2847</v>
      </c>
      <c r="I64" s="223"/>
    </row>
    <row r="65" spans="1:9" s="236" customFormat="1" ht="124.2" customHeight="1" x14ac:dyDescent="0.3">
      <c r="A65" s="222"/>
      <c r="B65" s="238" t="s">
        <v>7436</v>
      </c>
      <c r="C65" s="301" t="s">
        <v>7393</v>
      </c>
      <c r="D65" s="304" t="s">
        <v>7596</v>
      </c>
      <c r="E65" s="303"/>
      <c r="F65" s="300">
        <v>255.86</v>
      </c>
      <c r="G65" s="300">
        <v>222.51</v>
      </c>
      <c r="H65" s="297" t="s">
        <v>7479</v>
      </c>
      <c r="I65" s="223"/>
    </row>
    <row r="66" spans="1:9" s="236" customFormat="1" ht="124.2" customHeight="1" x14ac:dyDescent="0.3">
      <c r="A66" s="222"/>
      <c r="B66" s="238" t="s">
        <v>7437</v>
      </c>
      <c r="C66" s="301" t="s">
        <v>7394</v>
      </c>
      <c r="D66" s="304" t="s">
        <v>7597</v>
      </c>
      <c r="E66" s="303"/>
      <c r="F66" s="577">
        <v>300.75</v>
      </c>
      <c r="G66" s="577">
        <v>261.52</v>
      </c>
      <c r="H66" s="297" t="s">
        <v>7480</v>
      </c>
      <c r="I66" s="223"/>
    </row>
    <row r="67" spans="1:9" s="236" customFormat="1" ht="124.2" customHeight="1" x14ac:dyDescent="0.3">
      <c r="A67" s="222"/>
      <c r="B67" s="238" t="s">
        <v>7438</v>
      </c>
      <c r="C67" s="301" t="s">
        <v>7395</v>
      </c>
      <c r="D67" s="304" t="s">
        <v>7598</v>
      </c>
      <c r="E67" s="303"/>
      <c r="F67" s="300">
        <v>263.12</v>
      </c>
      <c r="G67" s="300">
        <v>228.8</v>
      </c>
      <c r="H67" s="297" t="s">
        <v>7481</v>
      </c>
      <c r="I67" s="223"/>
    </row>
    <row r="68" spans="1:9" s="236" customFormat="1" ht="124.2" customHeight="1" x14ac:dyDescent="0.3">
      <c r="A68" s="222"/>
      <c r="B68" s="238" t="s">
        <v>7439</v>
      </c>
      <c r="C68" s="301" t="s">
        <v>7396</v>
      </c>
      <c r="D68" s="304" t="s">
        <v>7599</v>
      </c>
      <c r="E68" s="303"/>
      <c r="F68" s="300">
        <v>459.17</v>
      </c>
      <c r="G68" s="300">
        <v>400.74</v>
      </c>
      <c r="H68" s="297" t="s">
        <v>7482</v>
      </c>
      <c r="I68" s="223"/>
    </row>
    <row r="69" spans="1:9" s="236" customFormat="1" ht="124.2" customHeight="1" x14ac:dyDescent="0.3">
      <c r="A69" s="222"/>
      <c r="B69" s="238" t="s">
        <v>34</v>
      </c>
      <c r="C69" s="301" t="s">
        <v>28</v>
      </c>
      <c r="D69" s="304" t="s">
        <v>7600</v>
      </c>
      <c r="E69" s="303"/>
      <c r="F69" s="300">
        <v>216.85</v>
      </c>
      <c r="G69" s="300">
        <v>188.57</v>
      </c>
      <c r="H69" s="297" t="s">
        <v>2850</v>
      </c>
      <c r="I69" s="223"/>
    </row>
    <row r="70" spans="1:9" s="236" customFormat="1" ht="124.2" customHeight="1" x14ac:dyDescent="0.3">
      <c r="A70" s="222"/>
      <c r="B70" s="238" t="s">
        <v>87</v>
      </c>
      <c r="C70" s="301" t="s">
        <v>2851</v>
      </c>
      <c r="D70" s="304" t="s">
        <v>7572</v>
      </c>
      <c r="E70" s="303"/>
      <c r="F70" s="300">
        <v>114</v>
      </c>
      <c r="G70" s="300">
        <v>99</v>
      </c>
      <c r="H70" s="297" t="s">
        <v>2852</v>
      </c>
      <c r="I70" s="223"/>
    </row>
    <row r="71" spans="1:9" s="236" customFormat="1" ht="124.2" customHeight="1" x14ac:dyDescent="0.3">
      <c r="A71" s="222"/>
      <c r="B71" s="238" t="s">
        <v>52</v>
      </c>
      <c r="C71" s="301" t="s">
        <v>41</v>
      </c>
      <c r="D71" s="304" t="s">
        <v>7601</v>
      </c>
      <c r="E71" s="303"/>
      <c r="F71" s="300">
        <v>232.46</v>
      </c>
      <c r="G71" s="300">
        <v>202.13</v>
      </c>
      <c r="H71" s="297" t="s">
        <v>2853</v>
      </c>
      <c r="I71" s="223"/>
    </row>
    <row r="72" spans="1:9" s="236" customFormat="1" ht="124.2" customHeight="1" x14ac:dyDescent="0.3">
      <c r="A72" s="222"/>
      <c r="B72" s="238" t="s">
        <v>67</v>
      </c>
      <c r="C72" s="301" t="s">
        <v>2854</v>
      </c>
      <c r="D72" s="304" t="s">
        <v>7602</v>
      </c>
      <c r="E72" s="303"/>
      <c r="F72" s="300">
        <v>220.72</v>
      </c>
      <c r="G72" s="300">
        <v>192.02</v>
      </c>
      <c r="H72" s="297" t="s">
        <v>2855</v>
      </c>
      <c r="I72" s="223"/>
    </row>
    <row r="73" spans="1:9" s="236" customFormat="1" ht="124.2" customHeight="1" x14ac:dyDescent="0.3">
      <c r="A73" s="222"/>
      <c r="B73" s="238" t="s">
        <v>84</v>
      </c>
      <c r="C73" s="301" t="s">
        <v>1986</v>
      </c>
      <c r="D73" s="304" t="s">
        <v>7572</v>
      </c>
      <c r="E73" s="303"/>
      <c r="F73" s="300">
        <v>114</v>
      </c>
      <c r="G73" s="300">
        <v>99</v>
      </c>
      <c r="H73" s="297" t="s">
        <v>2856</v>
      </c>
      <c r="I73" s="223"/>
    </row>
    <row r="74" spans="1:9" s="236" customFormat="1" ht="124.2" customHeight="1" x14ac:dyDescent="0.3">
      <c r="A74" s="222"/>
      <c r="B74" s="238" t="s">
        <v>75</v>
      </c>
      <c r="C74" s="301" t="s">
        <v>2857</v>
      </c>
      <c r="D74" s="304" t="s">
        <v>7572</v>
      </c>
      <c r="E74" s="303"/>
      <c r="F74" s="300">
        <v>114</v>
      </c>
      <c r="G74" s="300">
        <v>99</v>
      </c>
      <c r="H74" s="297" t="s">
        <v>2858</v>
      </c>
      <c r="I74" s="223"/>
    </row>
    <row r="75" spans="1:9" s="236" customFormat="1" ht="124.2" customHeight="1" x14ac:dyDescent="0.3">
      <c r="A75" s="222"/>
      <c r="B75" s="238" t="s">
        <v>79</v>
      </c>
      <c r="C75" s="301" t="s">
        <v>2859</v>
      </c>
      <c r="D75" s="304" t="s">
        <v>7603</v>
      </c>
      <c r="E75" s="303"/>
      <c r="F75" s="300">
        <v>114</v>
      </c>
      <c r="G75" s="300">
        <v>99</v>
      </c>
      <c r="H75" s="297" t="s">
        <v>2860</v>
      </c>
      <c r="I75" s="223"/>
    </row>
    <row r="76" spans="1:9" s="236" customFormat="1" ht="124.2" customHeight="1" x14ac:dyDescent="0.3">
      <c r="A76" s="222"/>
      <c r="B76" s="238" t="s">
        <v>33</v>
      </c>
      <c r="C76" s="301" t="s">
        <v>27</v>
      </c>
      <c r="D76" s="304" t="s">
        <v>7604</v>
      </c>
      <c r="E76"/>
      <c r="F76" s="300">
        <v>176.08</v>
      </c>
      <c r="G76" s="300">
        <v>153.11000000000001</v>
      </c>
      <c r="H76" s="297" t="s">
        <v>2861</v>
      </c>
      <c r="I76" s="223"/>
    </row>
    <row r="77" spans="1:9" s="236" customFormat="1" ht="124.2" customHeight="1" x14ac:dyDescent="0.3">
      <c r="A77" s="222"/>
      <c r="B77" s="238" t="s">
        <v>2522</v>
      </c>
      <c r="C77" s="301" t="s">
        <v>2862</v>
      </c>
      <c r="D77" s="304" t="s">
        <v>7605</v>
      </c>
      <c r="E77" s="303"/>
      <c r="F77" s="300">
        <v>220.72</v>
      </c>
      <c r="G77" s="300">
        <v>192.02</v>
      </c>
      <c r="H77" s="297" t="s">
        <v>2863</v>
      </c>
      <c r="I77" s="223"/>
    </row>
    <row r="78" spans="1:9" s="236" customFormat="1" ht="124.2" customHeight="1" x14ac:dyDescent="0.3">
      <c r="A78" s="222"/>
      <c r="B78" s="238" t="s">
        <v>77</v>
      </c>
      <c r="C78" s="301" t="s">
        <v>1985</v>
      </c>
      <c r="D78" s="304" t="s">
        <v>7606</v>
      </c>
      <c r="E78" s="303"/>
      <c r="F78" s="300">
        <v>114</v>
      </c>
      <c r="G78" s="300">
        <v>99</v>
      </c>
      <c r="H78" s="297" t="s">
        <v>2864</v>
      </c>
      <c r="I78" s="223"/>
    </row>
    <row r="79" spans="1:9" s="236" customFormat="1" ht="124.2" customHeight="1" x14ac:dyDescent="0.3">
      <c r="A79" s="222"/>
      <c r="B79" s="238" t="s">
        <v>2865</v>
      </c>
      <c r="C79" s="301" t="s">
        <v>2866</v>
      </c>
      <c r="D79" s="304" t="s">
        <v>7607</v>
      </c>
      <c r="E79" s="303"/>
      <c r="F79" s="300">
        <v>481.53</v>
      </c>
      <c r="G79" s="300">
        <v>418.73</v>
      </c>
      <c r="H79" s="297" t="s">
        <v>2867</v>
      </c>
      <c r="I79" s="223"/>
    </row>
    <row r="80" spans="1:9" s="236" customFormat="1" ht="124.2" customHeight="1" x14ac:dyDescent="0.3">
      <c r="A80" s="222"/>
      <c r="B80" s="238" t="s">
        <v>7440</v>
      </c>
      <c r="C80" s="301" t="s">
        <v>7397</v>
      </c>
      <c r="D80" s="304" t="s">
        <v>7608</v>
      </c>
      <c r="E80" s="303"/>
      <c r="F80" s="300">
        <v>263.12</v>
      </c>
      <c r="G80" s="300">
        <v>228.8</v>
      </c>
      <c r="H80" s="297" t="s">
        <v>7483</v>
      </c>
      <c r="I80" s="223"/>
    </row>
    <row r="81" spans="1:9" s="236" customFormat="1" ht="124.2" customHeight="1" x14ac:dyDescent="0.3">
      <c r="A81" s="222"/>
      <c r="B81" s="238" t="s">
        <v>86</v>
      </c>
      <c r="C81" s="301" t="s">
        <v>1990</v>
      </c>
      <c r="D81" s="304" t="s">
        <v>7572</v>
      </c>
      <c r="E81" s="303"/>
      <c r="F81" s="300">
        <v>114</v>
      </c>
      <c r="G81" s="300">
        <v>99</v>
      </c>
      <c r="H81" s="297" t="s">
        <v>2868</v>
      </c>
      <c r="I81" s="223"/>
    </row>
    <row r="82" spans="1:9" s="236" customFormat="1" ht="124.2" customHeight="1" x14ac:dyDescent="0.3">
      <c r="A82" s="222"/>
      <c r="B82" s="238" t="s">
        <v>35</v>
      </c>
      <c r="C82" s="301" t="s">
        <v>29</v>
      </c>
      <c r="D82" s="304" t="s">
        <v>7609</v>
      </c>
      <c r="E82" s="303"/>
      <c r="F82" s="300">
        <v>216.85</v>
      </c>
      <c r="G82" s="300">
        <v>188.57</v>
      </c>
      <c r="H82" s="297" t="s">
        <v>2869</v>
      </c>
      <c r="I82" s="223"/>
    </row>
    <row r="83" spans="1:9" s="236" customFormat="1" ht="124.2" customHeight="1" x14ac:dyDescent="0.3">
      <c r="A83" s="222"/>
      <c r="B83" s="238" t="s">
        <v>88</v>
      </c>
      <c r="C83" s="301" t="s">
        <v>2870</v>
      </c>
      <c r="D83" s="304" t="s">
        <v>7572</v>
      </c>
      <c r="E83" s="303"/>
      <c r="F83" s="300">
        <v>114</v>
      </c>
      <c r="G83" s="300">
        <v>99</v>
      </c>
      <c r="H83" s="297" t="s">
        <v>2871</v>
      </c>
      <c r="I83" s="223"/>
    </row>
    <row r="84" spans="1:9" s="236" customFormat="1" ht="124.2" customHeight="1" x14ac:dyDescent="0.3">
      <c r="A84" s="222"/>
      <c r="B84" s="238" t="s">
        <v>59</v>
      </c>
      <c r="C84" s="301" t="s">
        <v>47</v>
      </c>
      <c r="D84" s="304" t="s">
        <v>7610</v>
      </c>
      <c r="E84" s="303"/>
      <c r="F84" s="567">
        <v>254.21</v>
      </c>
      <c r="G84" s="567">
        <v>221.05</v>
      </c>
      <c r="H84" s="297" t="s">
        <v>2872</v>
      </c>
      <c r="I84" s="223"/>
    </row>
    <row r="85" spans="1:9" s="236" customFormat="1" ht="124.2" customHeight="1" x14ac:dyDescent="0.3">
      <c r="A85" s="222"/>
      <c r="B85" s="238" t="s">
        <v>7441</v>
      </c>
      <c r="C85" s="301" t="s">
        <v>7398</v>
      </c>
      <c r="D85" s="304" t="s">
        <v>7611</v>
      </c>
      <c r="E85" s="303"/>
      <c r="F85" s="300">
        <v>305.72000000000003</v>
      </c>
      <c r="G85" s="300">
        <v>265.86</v>
      </c>
      <c r="H85" s="297" t="s">
        <v>7484</v>
      </c>
      <c r="I85" s="223"/>
    </row>
    <row r="86" spans="1:9" s="236" customFormat="1" ht="124.2" customHeight="1" x14ac:dyDescent="0.3">
      <c r="A86" s="222"/>
      <c r="B86" s="238" t="s">
        <v>7442</v>
      </c>
      <c r="C86" s="301" t="s">
        <v>7399</v>
      </c>
      <c r="D86" s="304" t="s">
        <v>7612</v>
      </c>
      <c r="E86" s="303"/>
      <c r="F86" s="300">
        <v>356.64</v>
      </c>
      <c r="G86" s="300">
        <v>310.14999999999998</v>
      </c>
      <c r="H86" s="297" t="s">
        <v>7485</v>
      </c>
      <c r="I86" s="223"/>
    </row>
    <row r="87" spans="1:9" s="236" customFormat="1" ht="124.2" customHeight="1" x14ac:dyDescent="0.3">
      <c r="A87" s="222"/>
      <c r="B87" s="238" t="s">
        <v>7443</v>
      </c>
      <c r="C87" s="301" t="s">
        <v>7400</v>
      </c>
      <c r="D87" s="304" t="s">
        <v>7613</v>
      </c>
      <c r="E87" s="303"/>
      <c r="F87" s="300">
        <v>330.54</v>
      </c>
      <c r="G87" s="300">
        <v>287.41000000000003</v>
      </c>
      <c r="H87" s="297" t="s">
        <v>7486</v>
      </c>
      <c r="I87" s="223"/>
    </row>
    <row r="88" spans="1:9" s="236" customFormat="1" ht="124.2" customHeight="1" x14ac:dyDescent="0.3">
      <c r="A88" s="222"/>
      <c r="B88" s="238" t="s">
        <v>53</v>
      </c>
      <c r="C88" s="301" t="s">
        <v>42</v>
      </c>
      <c r="D88" s="304" t="s">
        <v>7614</v>
      </c>
      <c r="E88" s="303"/>
      <c r="F88" s="300">
        <v>170.34</v>
      </c>
      <c r="G88" s="300">
        <v>148.13</v>
      </c>
      <c r="H88" s="297" t="s">
        <v>2873</v>
      </c>
      <c r="I88" s="223"/>
    </row>
    <row r="89" spans="1:9" s="236" customFormat="1" ht="124.2" customHeight="1" x14ac:dyDescent="0.3">
      <c r="A89" s="222"/>
      <c r="B89" s="238" t="s">
        <v>49</v>
      </c>
      <c r="C89" s="301" t="s">
        <v>2874</v>
      </c>
      <c r="D89" s="304" t="s">
        <v>7615</v>
      </c>
      <c r="E89" s="303"/>
      <c r="F89" s="571">
        <v>254.21</v>
      </c>
      <c r="G89" s="571">
        <v>221.05</v>
      </c>
      <c r="H89" s="297" t="s">
        <v>2875</v>
      </c>
      <c r="I89" s="223"/>
    </row>
    <row r="90" spans="1:9" s="236" customFormat="1" ht="124.2" customHeight="1" x14ac:dyDescent="0.3">
      <c r="A90" s="222"/>
      <c r="B90" s="238" t="s">
        <v>48</v>
      </c>
      <c r="C90" s="301" t="s">
        <v>38</v>
      </c>
      <c r="D90" s="304" t="s">
        <v>7616</v>
      </c>
      <c r="E90" s="303"/>
      <c r="F90" s="548">
        <v>254.21</v>
      </c>
      <c r="G90" s="548">
        <v>221.05</v>
      </c>
      <c r="H90" s="297" t="s">
        <v>2876</v>
      </c>
      <c r="I90" s="223"/>
    </row>
    <row r="91" spans="1:9" s="236" customFormat="1" ht="124.2" customHeight="1" x14ac:dyDescent="0.3">
      <c r="A91" s="222"/>
      <c r="B91" s="238" t="s">
        <v>7444</v>
      </c>
      <c r="C91" s="301" t="s">
        <v>7401</v>
      </c>
      <c r="D91" s="304" t="s">
        <v>7617</v>
      </c>
      <c r="E91" s="303"/>
      <c r="F91" s="300">
        <v>305.72000000000003</v>
      </c>
      <c r="G91" s="300">
        <v>265.86</v>
      </c>
      <c r="H91" s="297" t="s">
        <v>7487</v>
      </c>
      <c r="I91" s="223"/>
    </row>
    <row r="92" spans="1:9" s="236" customFormat="1" ht="124.2" customHeight="1" x14ac:dyDescent="0.3">
      <c r="A92" s="222"/>
      <c r="B92" s="238" t="s">
        <v>2041</v>
      </c>
      <c r="C92" s="301" t="s">
        <v>2042</v>
      </c>
      <c r="D92" s="304" t="s">
        <v>7618</v>
      </c>
      <c r="E92" s="303"/>
      <c r="F92" s="300">
        <v>481.54</v>
      </c>
      <c r="G92" s="300">
        <v>418.73</v>
      </c>
      <c r="H92" s="297" t="s">
        <v>2877</v>
      </c>
      <c r="I92" s="223"/>
    </row>
    <row r="93" spans="1:9" s="236" customFormat="1" ht="124.2" customHeight="1" x14ac:dyDescent="0.3">
      <c r="A93" s="222"/>
      <c r="B93" s="238" t="s">
        <v>7445</v>
      </c>
      <c r="C93" s="301" t="s">
        <v>7402</v>
      </c>
      <c r="D93" s="304" t="s">
        <v>7619</v>
      </c>
      <c r="E93" s="303"/>
      <c r="F93" s="578">
        <v>300.75</v>
      </c>
      <c r="G93" s="578">
        <v>261.52</v>
      </c>
      <c r="H93" s="297" t="s">
        <v>7488</v>
      </c>
      <c r="I93" s="223"/>
    </row>
    <row r="94" spans="1:9" s="236" customFormat="1" ht="124.2" customHeight="1" x14ac:dyDescent="0.3">
      <c r="A94" s="222"/>
      <c r="B94" s="238" t="s">
        <v>2738</v>
      </c>
      <c r="C94" s="301" t="s">
        <v>2878</v>
      </c>
      <c r="D94" s="304" t="s">
        <v>7620</v>
      </c>
      <c r="E94" s="303"/>
      <c r="F94" s="300">
        <v>481.54</v>
      </c>
      <c r="G94" s="300">
        <v>418.73</v>
      </c>
      <c r="H94" s="297" t="s">
        <v>2879</v>
      </c>
      <c r="I94" s="223"/>
    </row>
    <row r="95" spans="1:9" s="236" customFormat="1" ht="124.2" customHeight="1" x14ac:dyDescent="0.3">
      <c r="A95" s="222"/>
      <c r="B95" s="238" t="s">
        <v>82</v>
      </c>
      <c r="C95" s="301" t="s">
        <v>2880</v>
      </c>
      <c r="D95" s="304" t="s">
        <v>7621</v>
      </c>
      <c r="E95" s="303"/>
      <c r="F95" s="300">
        <v>114</v>
      </c>
      <c r="G95" s="300">
        <v>99</v>
      </c>
      <c r="H95" s="297" t="s">
        <v>2881</v>
      </c>
      <c r="I95" s="223"/>
    </row>
    <row r="96" spans="1:9" s="236" customFormat="1" ht="124.2" customHeight="1" x14ac:dyDescent="0.3">
      <c r="A96" s="222"/>
      <c r="B96" s="238" t="s">
        <v>78</v>
      </c>
      <c r="C96" s="301" t="s">
        <v>2882</v>
      </c>
      <c r="D96" s="304" t="s">
        <v>7622</v>
      </c>
      <c r="E96" s="303"/>
      <c r="F96" s="300">
        <v>114</v>
      </c>
      <c r="G96" s="300">
        <v>99</v>
      </c>
      <c r="H96" s="297" t="s">
        <v>2883</v>
      </c>
      <c r="I96" s="223"/>
    </row>
    <row r="97" spans="1:9" s="236" customFormat="1" ht="124.2" customHeight="1" x14ac:dyDescent="0.3">
      <c r="A97" s="222"/>
      <c r="B97" s="238" t="s">
        <v>32</v>
      </c>
      <c r="C97" s="301" t="s">
        <v>26</v>
      </c>
      <c r="D97" s="304" t="s">
        <v>7623</v>
      </c>
      <c r="E97" s="303"/>
      <c r="F97" s="300">
        <v>176.08</v>
      </c>
      <c r="G97" s="300">
        <v>153.11000000000001</v>
      </c>
      <c r="H97" s="297" t="s">
        <v>2884</v>
      </c>
      <c r="I97" s="223"/>
    </row>
    <row r="98" spans="1:9" s="236" customFormat="1" ht="124.2" customHeight="1" x14ac:dyDescent="0.3">
      <c r="A98" s="222"/>
      <c r="B98" s="238" t="s">
        <v>95</v>
      </c>
      <c r="C98" s="301" t="s">
        <v>93</v>
      </c>
      <c r="D98" s="304" t="s">
        <v>7624</v>
      </c>
      <c r="E98" s="303"/>
      <c r="F98" s="300">
        <v>424.79</v>
      </c>
      <c r="G98" s="300">
        <v>369.38</v>
      </c>
      <c r="H98" s="297" t="s">
        <v>2885</v>
      </c>
      <c r="I98" s="223"/>
    </row>
    <row r="99" spans="1:9" s="236" customFormat="1" ht="124.2" customHeight="1" x14ac:dyDescent="0.3">
      <c r="A99" s="222"/>
      <c r="B99" s="238" t="s">
        <v>56</v>
      </c>
      <c r="C99" s="301" t="s">
        <v>45</v>
      </c>
      <c r="D99" s="304" t="s">
        <v>7625</v>
      </c>
      <c r="E99" s="303"/>
      <c r="F99" s="572">
        <v>276.60000000000002</v>
      </c>
      <c r="G99" s="572">
        <v>240.53</v>
      </c>
      <c r="H99" s="297" t="s">
        <v>2886</v>
      </c>
      <c r="I99" s="223"/>
    </row>
    <row r="100" spans="1:9" s="236" customFormat="1" ht="124.2" customHeight="1" x14ac:dyDescent="0.3">
      <c r="A100" s="222"/>
      <c r="B100" s="238" t="s">
        <v>7446</v>
      </c>
      <c r="C100" s="301" t="s">
        <v>7403</v>
      </c>
      <c r="D100" s="304" t="s">
        <v>7626</v>
      </c>
      <c r="E100" s="303"/>
      <c r="F100" s="579">
        <v>300.75</v>
      </c>
      <c r="G100" s="579">
        <v>261.52</v>
      </c>
      <c r="H100" s="297" t="s">
        <v>7489</v>
      </c>
      <c r="I100" s="223"/>
    </row>
    <row r="101" spans="1:9" s="236" customFormat="1" ht="124.2" customHeight="1" x14ac:dyDescent="0.3">
      <c r="A101" s="222"/>
      <c r="B101" s="238" t="s">
        <v>21</v>
      </c>
      <c r="C101" s="301" t="s">
        <v>14</v>
      </c>
      <c r="D101" s="304" t="s">
        <v>7627</v>
      </c>
      <c r="E101" s="303"/>
      <c r="F101" s="300">
        <v>170.78</v>
      </c>
      <c r="G101" s="300">
        <v>148.5</v>
      </c>
      <c r="H101" s="297" t="s">
        <v>2887</v>
      </c>
      <c r="I101" s="223"/>
    </row>
    <row r="102" spans="1:9" s="236" customFormat="1" ht="124.2" customHeight="1" x14ac:dyDescent="0.3">
      <c r="A102" s="222"/>
      <c r="B102" s="238" t="s">
        <v>58</v>
      </c>
      <c r="C102" s="301" t="s">
        <v>2888</v>
      </c>
      <c r="D102" s="304" t="s">
        <v>7628</v>
      </c>
      <c r="E102" s="303"/>
      <c r="F102" s="300">
        <v>220.72</v>
      </c>
      <c r="G102" s="300">
        <v>192.02</v>
      </c>
      <c r="H102" s="297" t="s">
        <v>2889</v>
      </c>
      <c r="I102" s="223"/>
    </row>
    <row r="103" spans="1:9" s="236" customFormat="1" ht="124.2" customHeight="1" x14ac:dyDescent="0.3">
      <c r="A103" s="222"/>
      <c r="B103" s="238" t="s">
        <v>55</v>
      </c>
      <c r="C103" s="301" t="s">
        <v>44</v>
      </c>
      <c r="D103" s="304" t="s">
        <v>7629</v>
      </c>
      <c r="E103" s="303"/>
      <c r="F103" s="568">
        <v>276.60000000000002</v>
      </c>
      <c r="G103" s="568">
        <v>240.53</v>
      </c>
      <c r="H103" s="297" t="s">
        <v>2890</v>
      </c>
      <c r="I103" s="223"/>
    </row>
    <row r="104" spans="1:9" s="236" customFormat="1" ht="124.2" customHeight="1" x14ac:dyDescent="0.3">
      <c r="A104" s="222"/>
      <c r="B104" s="238" t="s">
        <v>2634</v>
      </c>
      <c r="C104" s="301" t="s">
        <v>2891</v>
      </c>
      <c r="D104" s="304" t="s">
        <v>7630</v>
      </c>
      <c r="E104" s="303"/>
      <c r="F104" s="569">
        <v>481.54</v>
      </c>
      <c r="G104" s="569">
        <v>418.73</v>
      </c>
      <c r="H104" s="297" t="s">
        <v>2892</v>
      </c>
      <c r="I104" s="223"/>
    </row>
    <row r="105" spans="1:9" s="236" customFormat="1" ht="124.2" customHeight="1" x14ac:dyDescent="0.3">
      <c r="A105" s="222"/>
      <c r="B105" s="238" t="s">
        <v>65</v>
      </c>
      <c r="C105" s="301" t="s">
        <v>2893</v>
      </c>
      <c r="D105" s="304" t="s">
        <v>7631</v>
      </c>
      <c r="E105" s="303"/>
      <c r="F105" s="300">
        <v>220.72</v>
      </c>
      <c r="G105" s="300">
        <v>192.02</v>
      </c>
      <c r="H105" s="297" t="s">
        <v>2894</v>
      </c>
      <c r="I105" s="223"/>
    </row>
    <row r="106" spans="1:9" s="236" customFormat="1" ht="124.2" customHeight="1" x14ac:dyDescent="0.3">
      <c r="A106" s="222"/>
      <c r="B106" s="238" t="s">
        <v>2039</v>
      </c>
      <c r="C106" s="301" t="s">
        <v>2040</v>
      </c>
      <c r="D106" s="304" t="s">
        <v>7632</v>
      </c>
      <c r="E106" s="303"/>
      <c r="F106" s="553">
        <v>481.54</v>
      </c>
      <c r="G106" s="553">
        <v>418.73</v>
      </c>
      <c r="H106" s="297" t="s">
        <v>2895</v>
      </c>
      <c r="I106" s="223"/>
    </row>
    <row r="107" spans="1:9" s="236" customFormat="1" ht="124.2" customHeight="1" x14ac:dyDescent="0.3">
      <c r="A107" s="222"/>
      <c r="B107" s="238" t="s">
        <v>36</v>
      </c>
      <c r="C107" s="301" t="s">
        <v>30</v>
      </c>
      <c r="D107" s="304" t="s">
        <v>7633</v>
      </c>
      <c r="E107" s="303"/>
      <c r="F107" s="300">
        <v>216.85</v>
      </c>
      <c r="G107" s="300">
        <v>188.57</v>
      </c>
      <c r="H107" s="297" t="s">
        <v>2896</v>
      </c>
      <c r="I107" s="223"/>
    </row>
    <row r="108" spans="1:9" s="236" customFormat="1" ht="124.2" customHeight="1" x14ac:dyDescent="0.3">
      <c r="A108" s="222"/>
      <c r="B108" s="238" t="s">
        <v>80</v>
      </c>
      <c r="C108" s="301" t="s">
        <v>2897</v>
      </c>
      <c r="D108" s="304" t="s">
        <v>7634</v>
      </c>
      <c r="E108" s="303"/>
      <c r="F108" s="300">
        <v>114</v>
      </c>
      <c r="G108" s="300">
        <v>99</v>
      </c>
      <c r="H108" s="297" t="s">
        <v>2898</v>
      </c>
      <c r="I108" s="223"/>
    </row>
    <row r="109" spans="1:9" s="236" customFormat="1" ht="124.2" customHeight="1" x14ac:dyDescent="0.3">
      <c r="A109" s="222"/>
      <c r="B109" s="238" t="s">
        <v>2237</v>
      </c>
      <c r="C109" s="301" t="s">
        <v>2238</v>
      </c>
      <c r="D109" s="304" t="s">
        <v>7615</v>
      </c>
      <c r="E109" s="303"/>
      <c r="F109" s="570">
        <v>254.21</v>
      </c>
      <c r="G109" s="570">
        <v>221.05</v>
      </c>
      <c r="H109" s="297" t="s">
        <v>2899</v>
      </c>
      <c r="I109" s="223"/>
    </row>
    <row r="110" spans="1:9" s="236" customFormat="1" ht="124.2" customHeight="1" x14ac:dyDescent="0.3">
      <c r="A110" s="222"/>
      <c r="B110" s="238" t="s">
        <v>50</v>
      </c>
      <c r="C110" s="301" t="s">
        <v>39</v>
      </c>
      <c r="D110" s="304" t="s">
        <v>7635</v>
      </c>
      <c r="E110" s="303"/>
      <c r="F110" s="557">
        <v>254.21</v>
      </c>
      <c r="G110" s="557">
        <v>221.05</v>
      </c>
      <c r="H110" s="297" t="s">
        <v>2900</v>
      </c>
      <c r="I110" s="223"/>
    </row>
    <row r="111" spans="1:9" s="236" customFormat="1" ht="124.2" customHeight="1" x14ac:dyDescent="0.3">
      <c r="A111" s="222"/>
      <c r="B111" s="238" t="s">
        <v>2901</v>
      </c>
      <c r="C111" s="301" t="s">
        <v>2902</v>
      </c>
      <c r="D111" s="304" t="s">
        <v>7631</v>
      </c>
      <c r="E111" s="303"/>
      <c r="F111" s="300">
        <v>220.72</v>
      </c>
      <c r="G111" s="300">
        <v>192.02</v>
      </c>
      <c r="H111" s="297" t="s">
        <v>2903</v>
      </c>
      <c r="I111" s="223"/>
    </row>
    <row r="112" spans="1:9" s="236" customFormat="1" ht="124.2" customHeight="1" x14ac:dyDescent="0.3">
      <c r="A112" s="222"/>
      <c r="B112" s="238" t="s">
        <v>7447</v>
      </c>
      <c r="C112" s="301" t="s">
        <v>7404</v>
      </c>
      <c r="D112" s="304" t="s">
        <v>7636</v>
      </c>
      <c r="E112" s="303"/>
      <c r="F112" s="573">
        <v>300.75</v>
      </c>
      <c r="G112" s="573">
        <v>261.52</v>
      </c>
      <c r="H112" s="297" t="s">
        <v>7490</v>
      </c>
      <c r="I112" s="223"/>
    </row>
    <row r="113" spans="1:9" s="236" customFormat="1" ht="124.2" customHeight="1" x14ac:dyDescent="0.3">
      <c r="A113" s="222"/>
      <c r="B113" s="238" t="s">
        <v>66</v>
      </c>
      <c r="C113" s="301" t="s">
        <v>2904</v>
      </c>
      <c r="D113" s="304" t="s">
        <v>7637</v>
      </c>
      <c r="E113" s="303"/>
      <c r="F113" s="300">
        <v>220.72</v>
      </c>
      <c r="G113" s="300">
        <v>192.02</v>
      </c>
      <c r="H113" s="297" t="s">
        <v>2905</v>
      </c>
      <c r="I113" s="223"/>
    </row>
    <row r="114" spans="1:9" s="236" customFormat="1" ht="124.2" customHeight="1" x14ac:dyDescent="0.3">
      <c r="A114" s="222"/>
      <c r="B114" s="238" t="s">
        <v>7448</v>
      </c>
      <c r="C114" s="301" t="s">
        <v>7405</v>
      </c>
      <c r="D114" s="304" t="s">
        <v>7638</v>
      </c>
      <c r="E114" s="303"/>
      <c r="F114" s="580">
        <v>300.75</v>
      </c>
      <c r="G114" s="580">
        <v>261.52</v>
      </c>
      <c r="H114" s="297" t="s">
        <v>7491</v>
      </c>
      <c r="I114" s="223"/>
    </row>
    <row r="115" spans="1:9" s="236" customFormat="1" ht="124.2" customHeight="1" x14ac:dyDescent="0.3">
      <c r="A115" s="222"/>
      <c r="B115" s="238" t="s">
        <v>51</v>
      </c>
      <c r="C115" s="301" t="s">
        <v>40</v>
      </c>
      <c r="D115" s="304" t="s">
        <v>7639</v>
      </c>
      <c r="E115" s="303"/>
      <c r="F115" s="547">
        <v>254.21</v>
      </c>
      <c r="G115" s="547">
        <v>221.05</v>
      </c>
      <c r="H115" s="297" t="s">
        <v>2906</v>
      </c>
      <c r="I115" s="223"/>
    </row>
    <row r="116" spans="1:9" s="236" customFormat="1" ht="124.2" customHeight="1" x14ac:dyDescent="0.3">
      <c r="A116" s="222"/>
      <c r="B116" s="238" t="s">
        <v>71</v>
      </c>
      <c r="C116" s="301" t="s">
        <v>2907</v>
      </c>
      <c r="D116" s="304" t="s">
        <v>7640</v>
      </c>
      <c r="E116" s="303"/>
      <c r="F116" s="300">
        <v>220.72</v>
      </c>
      <c r="G116" s="300">
        <v>192.02</v>
      </c>
      <c r="H116" s="297" t="s">
        <v>2908</v>
      </c>
      <c r="I116" s="223"/>
    </row>
    <row r="117" spans="1:9" s="236" customFormat="1" ht="124.2" customHeight="1" x14ac:dyDescent="0.3">
      <c r="A117" s="222"/>
      <c r="B117" s="238" t="s">
        <v>2243</v>
      </c>
      <c r="C117" s="301" t="s">
        <v>2244</v>
      </c>
      <c r="D117" s="304" t="s">
        <v>7641</v>
      </c>
      <c r="E117" s="303"/>
      <c r="F117" s="558">
        <v>276.60000000000002</v>
      </c>
      <c r="G117" s="558">
        <v>240.53</v>
      </c>
      <c r="H117" s="297" t="s">
        <v>2909</v>
      </c>
      <c r="I117" s="223"/>
    </row>
    <row r="118" spans="1:9" s="236" customFormat="1" ht="124.2" customHeight="1" x14ac:dyDescent="0.3">
      <c r="A118" s="222"/>
      <c r="B118" s="238" t="s">
        <v>2241</v>
      </c>
      <c r="C118" s="301" t="s">
        <v>2242</v>
      </c>
      <c r="D118" s="304" t="s">
        <v>7642</v>
      </c>
      <c r="E118" s="303"/>
      <c r="F118" s="559">
        <v>276.60000000000002</v>
      </c>
      <c r="G118" s="559">
        <v>240.53</v>
      </c>
      <c r="H118" s="297" t="s">
        <v>2910</v>
      </c>
      <c r="I118" s="223"/>
    </row>
    <row r="119" spans="1:9" s="236" customFormat="1" ht="124.2" customHeight="1" x14ac:dyDescent="0.3">
      <c r="A119" s="222"/>
      <c r="B119" s="238" t="s">
        <v>7449</v>
      </c>
      <c r="C119" s="301" t="s">
        <v>7406</v>
      </c>
      <c r="D119" s="304" t="s">
        <v>7643</v>
      </c>
      <c r="E119" s="303"/>
      <c r="F119" s="574">
        <v>300.75</v>
      </c>
      <c r="G119" s="574">
        <v>261.52</v>
      </c>
      <c r="H119" s="297" t="s">
        <v>7492</v>
      </c>
      <c r="I119" s="223"/>
    </row>
    <row r="120" spans="1:9" s="236" customFormat="1" ht="124.2" customHeight="1" x14ac:dyDescent="0.3">
      <c r="A120" s="222"/>
      <c r="B120" s="238" t="s">
        <v>2911</v>
      </c>
      <c r="C120" s="301" t="s">
        <v>2912</v>
      </c>
      <c r="D120" s="304" t="s">
        <v>7631</v>
      </c>
      <c r="E120" s="303"/>
      <c r="F120" s="300">
        <v>220.72</v>
      </c>
      <c r="G120" s="300">
        <v>192.02</v>
      </c>
      <c r="H120" s="297" t="s">
        <v>2913</v>
      </c>
      <c r="I120" s="223"/>
    </row>
    <row r="121" spans="1:9" s="236" customFormat="1" ht="124.2" customHeight="1" x14ac:dyDescent="0.3">
      <c r="A121" s="222"/>
      <c r="B121" s="238" t="s">
        <v>2914</v>
      </c>
      <c r="C121" s="301" t="s">
        <v>2915</v>
      </c>
      <c r="D121" s="304" t="s">
        <v>7631</v>
      </c>
      <c r="E121" s="303"/>
      <c r="F121" s="300">
        <v>220.72</v>
      </c>
      <c r="G121" s="300">
        <v>192.02</v>
      </c>
      <c r="H121" s="297" t="s">
        <v>2916</v>
      </c>
      <c r="I121" s="223"/>
    </row>
    <row r="122" spans="1:9" s="236" customFormat="1" ht="124.2" customHeight="1" x14ac:dyDescent="0.3">
      <c r="A122" s="222"/>
      <c r="B122" s="238" t="s">
        <v>83</v>
      </c>
      <c r="C122" s="301" t="s">
        <v>2917</v>
      </c>
      <c r="D122" s="304" t="s">
        <v>7572</v>
      </c>
      <c r="E122" s="303"/>
      <c r="F122" s="300">
        <v>114</v>
      </c>
      <c r="G122" s="300">
        <v>99</v>
      </c>
      <c r="H122" s="297" t="s">
        <v>2918</v>
      </c>
      <c r="I122" s="223"/>
    </row>
    <row r="123" spans="1:9" s="236" customFormat="1" ht="124.2" customHeight="1" x14ac:dyDescent="0.3">
      <c r="A123" s="222"/>
      <c r="B123" s="238" t="s">
        <v>7450</v>
      </c>
      <c r="C123" s="301" t="s">
        <v>7407</v>
      </c>
      <c r="D123" s="304" t="s">
        <v>7644</v>
      </c>
      <c r="E123" s="303"/>
      <c r="F123" s="300">
        <v>263.12</v>
      </c>
      <c r="G123" s="300">
        <v>228.8</v>
      </c>
      <c r="H123" s="297" t="s">
        <v>7493</v>
      </c>
      <c r="I123" s="223"/>
    </row>
    <row r="124" spans="1:9" s="236" customFormat="1" ht="124.2" customHeight="1" x14ac:dyDescent="0.3">
      <c r="A124" s="222"/>
      <c r="B124" s="238" t="s">
        <v>2919</v>
      </c>
      <c r="C124" s="301" t="s">
        <v>2920</v>
      </c>
      <c r="D124" s="304" t="s">
        <v>7631</v>
      </c>
      <c r="E124" s="303"/>
      <c r="F124" s="300">
        <v>220.72</v>
      </c>
      <c r="G124" s="300">
        <v>192.02</v>
      </c>
      <c r="H124" s="297" t="s">
        <v>2921</v>
      </c>
      <c r="I124" s="223"/>
    </row>
    <row r="125" spans="1:9" s="236" customFormat="1" ht="124.2" customHeight="1" x14ac:dyDescent="0.3">
      <c r="A125" s="222"/>
      <c r="B125" s="238" t="s">
        <v>70</v>
      </c>
      <c r="C125" s="301" t="s">
        <v>62</v>
      </c>
      <c r="D125" s="304" t="s">
        <v>7645</v>
      </c>
      <c r="E125" s="303"/>
      <c r="F125" s="560">
        <v>276.60000000000002</v>
      </c>
      <c r="G125" s="560">
        <v>240.53</v>
      </c>
      <c r="H125" s="297" t="s">
        <v>2922</v>
      </c>
      <c r="I125" s="223"/>
    </row>
    <row r="126" spans="1:9" s="236" customFormat="1" ht="124.2" customHeight="1" x14ac:dyDescent="0.3">
      <c r="A126" s="222"/>
      <c r="B126" s="238" t="s">
        <v>69</v>
      </c>
      <c r="C126" s="301" t="s">
        <v>61</v>
      </c>
      <c r="D126" s="304" t="s">
        <v>7646</v>
      </c>
      <c r="E126" s="303"/>
      <c r="F126" s="561">
        <v>254.21</v>
      </c>
      <c r="G126" s="561">
        <v>221.05</v>
      </c>
      <c r="H126" s="297" t="s">
        <v>2923</v>
      </c>
      <c r="I126" s="223"/>
    </row>
    <row r="127" spans="1:9" s="236" customFormat="1" ht="124.2" customHeight="1" x14ac:dyDescent="0.3">
      <c r="A127" s="222"/>
      <c r="B127" s="238" t="s">
        <v>2511</v>
      </c>
      <c r="C127" s="301" t="s">
        <v>2924</v>
      </c>
      <c r="D127" s="304" t="s">
        <v>7647</v>
      </c>
      <c r="E127" s="303"/>
      <c r="F127" s="551">
        <v>276.60000000000002</v>
      </c>
      <c r="G127" s="551">
        <v>240.53</v>
      </c>
      <c r="H127" s="297" t="s">
        <v>2925</v>
      </c>
      <c r="I127" s="223"/>
    </row>
    <row r="128" spans="1:9" s="236" customFormat="1" ht="124.2" customHeight="1" x14ac:dyDescent="0.3">
      <c r="A128" s="222"/>
      <c r="B128" s="238" t="s">
        <v>2512</v>
      </c>
      <c r="C128" s="301" t="s">
        <v>2043</v>
      </c>
      <c r="D128" s="304" t="s">
        <v>7648</v>
      </c>
      <c r="E128" s="303"/>
      <c r="F128" s="562">
        <v>254.21</v>
      </c>
      <c r="G128" s="562">
        <v>221.05</v>
      </c>
      <c r="H128" s="297" t="s">
        <v>2926</v>
      </c>
      <c r="I128" s="223"/>
    </row>
    <row r="129" spans="1:9" s="236" customFormat="1" ht="124.2" customHeight="1" x14ac:dyDescent="0.3">
      <c r="A129" s="222"/>
      <c r="B129" s="238" t="s">
        <v>76</v>
      </c>
      <c r="C129" s="301" t="s">
        <v>2927</v>
      </c>
      <c r="D129" s="304" t="s">
        <v>7649</v>
      </c>
      <c r="E129" s="303"/>
      <c r="F129" s="300">
        <v>114</v>
      </c>
      <c r="G129" s="300">
        <v>99</v>
      </c>
      <c r="H129" s="297" t="s">
        <v>2928</v>
      </c>
      <c r="I129" s="223"/>
    </row>
    <row r="130" spans="1:9" x14ac:dyDescent="0.3">
      <c r="A130" s="222"/>
      <c r="B130" s="218"/>
      <c r="C130" s="26"/>
      <c r="D130" s="56"/>
      <c r="E130" s="62"/>
      <c r="F130" s="25"/>
      <c r="G130" s="25"/>
      <c r="H130" s="25"/>
      <c r="I130" s="30"/>
    </row>
    <row r="131" spans="1:9" x14ac:dyDescent="0.3">
      <c r="A131" s="9"/>
      <c r="B131" s="219"/>
      <c r="C131" s="28"/>
      <c r="D131" s="57"/>
      <c r="E131" s="63"/>
      <c r="F131" s="27"/>
      <c r="G131" s="27"/>
      <c r="H131" s="27"/>
      <c r="I131" s="29"/>
    </row>
  </sheetData>
  <customSheetViews>
    <customSheetView guid="{D849B227-1DBE-4CD7-AD4E-909226EC5673}" scale="85" topLeftCell="A37">
      <selection activeCell="L38" sqref="L38"/>
      <pageMargins left="0.7" right="0.7" top="0.75" bottom="0.75" header="0.3" footer="0.3"/>
      <pageSetup paperSize="9" orientation="portrait" r:id="rId1"/>
    </customSheetView>
    <customSheetView guid="{E1248B6F-A46E-47BA-8E92-55674D624168}" scale="85" topLeftCell="A16">
      <selection activeCell="D19" sqref="D19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8">
      <selection activeCell="D18" sqref="D1:D1048576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4">
      <selection activeCell="D12" sqref="D12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 topLeftCell="A44">
      <selection activeCell="A22" sqref="A13:XFD22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7">
    <mergeCell ref="B8:H8"/>
    <mergeCell ref="B2:H2"/>
    <mergeCell ref="B4:H4"/>
    <mergeCell ref="B5:H5"/>
    <mergeCell ref="B6:H6"/>
    <mergeCell ref="B7:H7"/>
    <mergeCell ref="B3:H3"/>
  </mergeCells>
  <conditionalFormatting sqref="B132:B1048576 B1:B9 B13:B129">
    <cfRule type="duplicateValues" dxfId="129" priority="2"/>
    <cfRule type="duplicateValues" dxfId="128" priority="3"/>
    <cfRule type="duplicateValues" dxfId="127" priority="4"/>
  </conditionalFormatting>
  <conditionalFormatting sqref="B130:B131">
    <cfRule type="duplicateValues" dxfId="126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D7" r:id="rId10" display="Сайт http://www.lightseason.ru "/>
    <hyperlink ref="D8" r:id="rId11" display="почта: E-mail: info@lightseason.ru"/>
    <hyperlink ref="D3" location="МЕНЮ!A1" display="К СПИСКУ"/>
    <hyperlink ref="H42" r:id="rId12"/>
    <hyperlink ref="H76" r:id="rId13"/>
    <hyperlink ref="H13" r:id="rId14"/>
    <hyperlink ref="H14" r:id="rId15"/>
    <hyperlink ref="H15" r:id="rId16"/>
    <hyperlink ref="H16" r:id="rId17"/>
    <hyperlink ref="H17" r:id="rId18"/>
    <hyperlink ref="H18" r:id="rId19"/>
    <hyperlink ref="H19" r:id="rId20"/>
    <hyperlink ref="H20" r:id="rId21"/>
    <hyperlink ref="H21" r:id="rId22"/>
    <hyperlink ref="H22" r:id="rId23"/>
    <hyperlink ref="H23" r:id="rId24"/>
    <hyperlink ref="H24" r:id="rId25"/>
    <hyperlink ref="H25" r:id="rId26"/>
    <hyperlink ref="H26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  <hyperlink ref="H41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7" r:id="rId75"/>
    <hyperlink ref="H78" r:id="rId76"/>
    <hyperlink ref="H79" r:id="rId77"/>
    <hyperlink ref="H80" r:id="rId78"/>
    <hyperlink ref="H81" r:id="rId79"/>
    <hyperlink ref="H82" r:id="rId80"/>
    <hyperlink ref="H83" r:id="rId81"/>
    <hyperlink ref="H84" r:id="rId82"/>
    <hyperlink ref="H85" r:id="rId83"/>
    <hyperlink ref="H86" r:id="rId84"/>
    <hyperlink ref="H87" r:id="rId85"/>
    <hyperlink ref="H88" r:id="rId86"/>
    <hyperlink ref="H89" r:id="rId87"/>
    <hyperlink ref="H90" r:id="rId88"/>
    <hyperlink ref="H91" r:id="rId89"/>
    <hyperlink ref="H92" r:id="rId90"/>
    <hyperlink ref="H93" r:id="rId91"/>
    <hyperlink ref="H94" r:id="rId92"/>
    <hyperlink ref="H95" r:id="rId93"/>
    <hyperlink ref="H97" r:id="rId94"/>
    <hyperlink ref="H96" r:id="rId95"/>
    <hyperlink ref="H98" r:id="rId96"/>
    <hyperlink ref="H99" r:id="rId97"/>
    <hyperlink ref="H100" r:id="rId98"/>
    <hyperlink ref="H101" r:id="rId99"/>
    <hyperlink ref="H102" r:id="rId100"/>
    <hyperlink ref="H103" r:id="rId101"/>
    <hyperlink ref="H104" r:id="rId102"/>
    <hyperlink ref="H105" r:id="rId103"/>
    <hyperlink ref="H106" r:id="rId104"/>
    <hyperlink ref="H107" r:id="rId105"/>
    <hyperlink ref="H108" r:id="rId106"/>
    <hyperlink ref="H109" r:id="rId107"/>
    <hyperlink ref="H110" r:id="rId108"/>
    <hyperlink ref="H112" r:id="rId109"/>
    <hyperlink ref="H113" r:id="rId110"/>
    <hyperlink ref="H114" r:id="rId111"/>
    <hyperlink ref="H115" r:id="rId112"/>
    <hyperlink ref="H116" r:id="rId113"/>
    <hyperlink ref="H117" r:id="rId114"/>
    <hyperlink ref="H118" r:id="rId115"/>
    <hyperlink ref="H119" r:id="rId116"/>
    <hyperlink ref="H120" r:id="rId117"/>
    <hyperlink ref="H121" r:id="rId118"/>
    <hyperlink ref="H122" r:id="rId119"/>
    <hyperlink ref="H123" r:id="rId120"/>
    <hyperlink ref="H124" r:id="rId121"/>
    <hyperlink ref="H125" r:id="rId122"/>
    <hyperlink ref="H126" r:id="rId123"/>
    <hyperlink ref="H127" r:id="rId124"/>
    <hyperlink ref="H128" r:id="rId125"/>
    <hyperlink ref="H129" r:id="rId126"/>
    <hyperlink ref="H12" r:id="rId127"/>
    <hyperlink ref="H10" r:id="rId128"/>
    <hyperlink ref="H11" r:id="rId129"/>
  </hyperlinks>
  <pageMargins left="0.7" right="0.7" top="0.75" bottom="0.75" header="0.3" footer="0.3"/>
  <pageSetup paperSize="9" orientation="portrait" r:id="rId130"/>
  <drawing r:id="rId13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6" style="23" customWidth="1"/>
    <col min="4" max="4" width="62.44140625" style="46" customWidth="1"/>
    <col min="5" max="5" width="23" style="46" customWidth="1"/>
    <col min="6" max="7" width="12.44140625" style="21" customWidth="1"/>
    <col min="8" max="8" width="24.77734375" style="21" customWidth="1"/>
  </cols>
  <sheetData>
    <row r="1" spans="1:9" x14ac:dyDescent="0.3">
      <c r="A1" s="3"/>
      <c r="B1" s="20"/>
      <c r="C1" s="22"/>
      <c r="D1" s="43"/>
      <c r="E1" s="43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x14ac:dyDescent="0.3">
      <c r="A9" s="6"/>
      <c r="B9" s="257" t="s">
        <v>9</v>
      </c>
      <c r="C9" s="255" t="s">
        <v>10</v>
      </c>
      <c r="D9" s="261" t="s">
        <v>5</v>
      </c>
      <c r="E9" s="261" t="s">
        <v>1816</v>
      </c>
      <c r="F9" s="257" t="s">
        <v>7</v>
      </c>
      <c r="G9" s="257" t="s">
        <v>8</v>
      </c>
      <c r="H9" s="257" t="s">
        <v>2929</v>
      </c>
      <c r="I9" s="7"/>
    </row>
    <row r="10" spans="1:9" ht="128.4" customHeight="1" x14ac:dyDescent="0.3">
      <c r="A10" s="6"/>
      <c r="B10" s="238" t="s">
        <v>3009</v>
      </c>
      <c r="C10" s="237" t="s">
        <v>3010</v>
      </c>
      <c r="D10" s="266" t="s">
        <v>4162</v>
      </c>
      <c r="E10" s="262"/>
      <c r="F10" s="235">
        <v>516.35</v>
      </c>
      <c r="G10" s="311">
        <v>449</v>
      </c>
      <c r="H10" s="310" t="s">
        <v>3011</v>
      </c>
      <c r="I10" s="7"/>
    </row>
    <row r="11" spans="1:9" ht="128.4" customHeight="1" x14ac:dyDescent="0.3">
      <c r="A11" s="6"/>
      <c r="B11" s="238" t="s">
        <v>3012</v>
      </c>
      <c r="C11" s="237" t="s">
        <v>3013</v>
      </c>
      <c r="D11" s="266" t="s">
        <v>4163</v>
      </c>
      <c r="E11" s="262"/>
      <c r="F11" s="235">
        <v>516.35</v>
      </c>
      <c r="G11" s="311">
        <v>449</v>
      </c>
      <c r="H11" s="310" t="s">
        <v>3014</v>
      </c>
      <c r="I11" s="7"/>
    </row>
    <row r="12" spans="1:9" ht="128.4" customHeight="1" x14ac:dyDescent="0.3">
      <c r="A12" s="6"/>
      <c r="B12" s="238" t="s">
        <v>3015</v>
      </c>
      <c r="C12" s="237" t="s">
        <v>3016</v>
      </c>
      <c r="D12" s="266" t="s">
        <v>4164</v>
      </c>
      <c r="E12" s="262"/>
      <c r="F12" s="235">
        <v>516.35</v>
      </c>
      <c r="G12" s="311">
        <v>449</v>
      </c>
      <c r="H12" s="310" t="s">
        <v>3017</v>
      </c>
      <c r="I12" s="7"/>
    </row>
    <row r="13" spans="1:9" ht="128.4" customHeight="1" x14ac:dyDescent="0.3">
      <c r="A13" s="6"/>
      <c r="B13" s="238" t="s">
        <v>106</v>
      </c>
      <c r="C13" s="237" t="s">
        <v>99</v>
      </c>
      <c r="D13" s="266" t="s">
        <v>4165</v>
      </c>
      <c r="E13" s="262"/>
      <c r="F13" s="235">
        <v>308.89999999999998</v>
      </c>
      <c r="G13" s="311">
        <v>268.60000000000002</v>
      </c>
      <c r="H13" s="310" t="s">
        <v>3018</v>
      </c>
      <c r="I13" s="7"/>
    </row>
    <row r="14" spans="1:9" ht="128.4" customHeight="1" x14ac:dyDescent="0.3">
      <c r="A14" s="6"/>
      <c r="B14" s="238" t="s">
        <v>107</v>
      </c>
      <c r="C14" s="237" t="s">
        <v>100</v>
      </c>
      <c r="D14" s="266" t="s">
        <v>4166</v>
      </c>
      <c r="E14" s="262"/>
      <c r="F14" s="235">
        <v>175.22</v>
      </c>
      <c r="G14" s="311">
        <v>152.35</v>
      </c>
      <c r="H14" s="310" t="s">
        <v>3019</v>
      </c>
      <c r="I14" s="7"/>
    </row>
    <row r="15" spans="1:9" ht="128.4" customHeight="1" x14ac:dyDescent="0.3">
      <c r="A15" s="6"/>
      <c r="B15" s="238" t="s">
        <v>108</v>
      </c>
      <c r="C15" s="237" t="s">
        <v>101</v>
      </c>
      <c r="D15" s="266" t="s">
        <v>4167</v>
      </c>
      <c r="E15" s="262"/>
      <c r="F15" s="235">
        <v>218.44</v>
      </c>
      <c r="G15" s="311">
        <v>189.93</v>
      </c>
      <c r="H15" s="310" t="s">
        <v>3020</v>
      </c>
      <c r="I15" s="7"/>
    </row>
    <row r="16" spans="1:9" ht="128.4" customHeight="1" x14ac:dyDescent="0.3">
      <c r="A16" s="6"/>
      <c r="B16" s="238" t="s">
        <v>109</v>
      </c>
      <c r="C16" s="237" t="s">
        <v>102</v>
      </c>
      <c r="D16" s="266" t="s">
        <v>4168</v>
      </c>
      <c r="E16" s="262"/>
      <c r="F16" s="235">
        <v>175.17</v>
      </c>
      <c r="G16" s="311">
        <v>152.32</v>
      </c>
      <c r="H16" s="310" t="s">
        <v>3021</v>
      </c>
      <c r="I16" s="7"/>
    </row>
    <row r="17" spans="1:9" ht="128.4" customHeight="1" x14ac:dyDescent="0.3">
      <c r="A17" s="6"/>
      <c r="B17" s="238" t="s">
        <v>110</v>
      </c>
      <c r="C17" s="237" t="s">
        <v>103</v>
      </c>
      <c r="D17" s="266" t="s">
        <v>4169</v>
      </c>
      <c r="E17" s="262"/>
      <c r="F17" s="235">
        <v>333.5</v>
      </c>
      <c r="G17" s="311">
        <v>290</v>
      </c>
      <c r="H17" s="310" t="s">
        <v>3022</v>
      </c>
      <c r="I17" s="7"/>
    </row>
    <row r="18" spans="1:9" ht="128.4" customHeight="1" x14ac:dyDescent="0.3">
      <c r="A18" s="6"/>
      <c r="B18" s="238" t="s">
        <v>111</v>
      </c>
      <c r="C18" s="237" t="s">
        <v>104</v>
      </c>
      <c r="D18" s="266" t="s">
        <v>4170</v>
      </c>
      <c r="E18" s="262"/>
      <c r="F18" s="235">
        <v>218.5</v>
      </c>
      <c r="G18" s="311">
        <v>190</v>
      </c>
      <c r="H18" s="310" t="s">
        <v>3023</v>
      </c>
      <c r="I18" s="7"/>
    </row>
    <row r="19" spans="1:9" ht="128.4" customHeight="1" x14ac:dyDescent="0.3">
      <c r="A19" s="6"/>
      <c r="B19" s="238" t="s">
        <v>125</v>
      </c>
      <c r="C19" s="237" t="s">
        <v>117</v>
      </c>
      <c r="D19" s="266" t="s">
        <v>4171</v>
      </c>
      <c r="E19" s="235"/>
      <c r="F19" s="235">
        <v>516.35</v>
      </c>
      <c r="G19" s="311">
        <v>449</v>
      </c>
      <c r="H19" s="310" t="s">
        <v>3024</v>
      </c>
      <c r="I19" s="7"/>
    </row>
    <row r="20" spans="1:9" ht="128.4" customHeight="1" x14ac:dyDescent="0.3">
      <c r="A20" s="6"/>
      <c r="B20" s="238" t="s">
        <v>126</v>
      </c>
      <c r="C20" s="237" t="s">
        <v>118</v>
      </c>
      <c r="D20" s="266" t="s">
        <v>4172</v>
      </c>
      <c r="E20" s="235"/>
      <c r="F20" s="235">
        <v>218.5</v>
      </c>
      <c r="G20" s="311">
        <v>190</v>
      </c>
      <c r="H20" s="310" t="s">
        <v>3025</v>
      </c>
      <c r="I20" s="7"/>
    </row>
    <row r="21" spans="1:9" ht="128.4" customHeight="1" x14ac:dyDescent="0.3">
      <c r="A21" s="6"/>
      <c r="B21" s="238" t="s">
        <v>127</v>
      </c>
      <c r="C21" s="237" t="s">
        <v>119</v>
      </c>
      <c r="D21" s="266" t="s">
        <v>4173</v>
      </c>
      <c r="E21" s="235"/>
      <c r="F21" s="235">
        <v>516.35</v>
      </c>
      <c r="G21" s="311">
        <v>449</v>
      </c>
      <c r="H21" s="310" t="s">
        <v>3026</v>
      </c>
      <c r="I21" s="7"/>
    </row>
    <row r="22" spans="1:9" ht="128.4" customHeight="1" x14ac:dyDescent="0.3">
      <c r="A22" s="6"/>
      <c r="B22" s="238" t="s">
        <v>128</v>
      </c>
      <c r="C22" s="237" t="s">
        <v>120</v>
      </c>
      <c r="D22" s="266" t="s">
        <v>4174</v>
      </c>
      <c r="E22" s="235"/>
      <c r="F22" s="235">
        <v>218.5</v>
      </c>
      <c r="G22" s="311">
        <v>190</v>
      </c>
      <c r="H22" s="310" t="s">
        <v>3027</v>
      </c>
      <c r="I22" s="7"/>
    </row>
    <row r="23" spans="1:9" ht="128.4" customHeight="1" x14ac:dyDescent="0.3">
      <c r="A23" s="6"/>
      <c r="B23" s="238" t="s">
        <v>129</v>
      </c>
      <c r="C23" s="237" t="s">
        <v>121</v>
      </c>
      <c r="D23" s="266" t="s">
        <v>4175</v>
      </c>
      <c r="E23" s="235"/>
      <c r="F23" s="235">
        <v>218.5</v>
      </c>
      <c r="G23" s="311">
        <v>190</v>
      </c>
      <c r="H23" s="310" t="s">
        <v>3028</v>
      </c>
      <c r="I23" s="7"/>
    </row>
    <row r="24" spans="1:9" ht="128.4" customHeight="1" x14ac:dyDescent="0.3">
      <c r="A24" s="6"/>
      <c r="B24" s="238" t="s">
        <v>130</v>
      </c>
      <c r="C24" s="237" t="s">
        <v>122</v>
      </c>
      <c r="D24" s="266" t="s">
        <v>4176</v>
      </c>
      <c r="E24" s="235"/>
      <c r="F24" s="235">
        <v>436.51</v>
      </c>
      <c r="G24" s="311">
        <v>379.54</v>
      </c>
      <c r="H24" s="310" t="s">
        <v>3029</v>
      </c>
      <c r="I24" s="7"/>
    </row>
    <row r="25" spans="1:9" ht="128.4" customHeight="1" x14ac:dyDescent="0.3">
      <c r="A25" s="6"/>
      <c r="B25" s="238" t="s">
        <v>131</v>
      </c>
      <c r="C25" s="237" t="s">
        <v>123</v>
      </c>
      <c r="D25" s="266" t="s">
        <v>4177</v>
      </c>
      <c r="E25" s="262"/>
      <c r="F25" s="235">
        <v>414</v>
      </c>
      <c r="G25" s="311">
        <v>360</v>
      </c>
      <c r="H25" s="310" t="s">
        <v>3030</v>
      </c>
      <c r="I25" s="7"/>
    </row>
    <row r="26" spans="1:9" ht="128.4" customHeight="1" x14ac:dyDescent="0.3">
      <c r="A26" s="6"/>
      <c r="B26" s="238" t="s">
        <v>147</v>
      </c>
      <c r="C26" s="237" t="s">
        <v>141</v>
      </c>
      <c r="D26" s="266" t="s">
        <v>4178</v>
      </c>
      <c r="E26" s="235"/>
      <c r="F26" s="235">
        <v>908.5</v>
      </c>
      <c r="G26" s="311">
        <v>790</v>
      </c>
      <c r="H26" s="310" t="s">
        <v>3031</v>
      </c>
      <c r="I26" s="7"/>
    </row>
    <row r="27" spans="1:9" ht="128.4" customHeight="1" x14ac:dyDescent="0.3">
      <c r="A27" s="6"/>
      <c r="B27" s="238" t="s">
        <v>148</v>
      </c>
      <c r="C27" s="237" t="s">
        <v>142</v>
      </c>
      <c r="D27" s="266" t="s">
        <v>4179</v>
      </c>
      <c r="E27" s="235"/>
      <c r="F27" s="235">
        <v>566.07000000000005</v>
      </c>
      <c r="G27" s="311">
        <v>492.25</v>
      </c>
      <c r="H27" s="310" t="s">
        <v>3032</v>
      </c>
      <c r="I27" s="7"/>
    </row>
    <row r="28" spans="1:9" ht="128.4" customHeight="1" x14ac:dyDescent="0.3">
      <c r="A28" s="6"/>
      <c r="B28" s="238" t="s">
        <v>149</v>
      </c>
      <c r="C28" s="237" t="s">
        <v>143</v>
      </c>
      <c r="D28" s="266" t="s">
        <v>4180</v>
      </c>
      <c r="E28" s="235"/>
      <c r="F28" s="235">
        <v>563.5</v>
      </c>
      <c r="G28" s="311">
        <v>490</v>
      </c>
      <c r="H28" s="310" t="s">
        <v>3033</v>
      </c>
      <c r="I28" s="7"/>
    </row>
    <row r="29" spans="1:9" ht="128.4" customHeight="1" x14ac:dyDescent="0.3">
      <c r="A29" s="6"/>
      <c r="B29" s="238" t="s">
        <v>150</v>
      </c>
      <c r="C29" s="237" t="s">
        <v>144</v>
      </c>
      <c r="D29" s="266" t="s">
        <v>4181</v>
      </c>
      <c r="E29" s="235"/>
      <c r="F29" s="235">
        <v>736</v>
      </c>
      <c r="G29" s="311">
        <v>640</v>
      </c>
      <c r="H29" s="310" t="s">
        <v>3034</v>
      </c>
      <c r="I29" s="7"/>
    </row>
    <row r="30" spans="1:9" ht="128.4" customHeight="1" x14ac:dyDescent="0.3">
      <c r="A30" s="6"/>
      <c r="B30" s="238" t="s">
        <v>151</v>
      </c>
      <c r="C30" s="237" t="s">
        <v>145</v>
      </c>
      <c r="D30" s="266" t="s">
        <v>4182</v>
      </c>
      <c r="E30" s="235"/>
      <c r="F30" s="235">
        <v>908.5</v>
      </c>
      <c r="G30" s="311">
        <v>790</v>
      </c>
      <c r="H30" s="310" t="s">
        <v>3035</v>
      </c>
      <c r="I30" s="7"/>
    </row>
    <row r="31" spans="1:9" ht="128.4" customHeight="1" x14ac:dyDescent="0.3">
      <c r="A31" s="6"/>
      <c r="B31" s="238" t="s">
        <v>115</v>
      </c>
      <c r="C31" s="237" t="s">
        <v>113</v>
      </c>
      <c r="D31" s="266" t="s">
        <v>4183</v>
      </c>
      <c r="E31" s="262"/>
      <c r="F31" s="235">
        <v>218.5</v>
      </c>
      <c r="G31" s="311">
        <v>190</v>
      </c>
      <c r="H31" s="310" t="s">
        <v>3036</v>
      </c>
      <c r="I31" s="7"/>
    </row>
    <row r="32" spans="1:9" ht="128.4" customHeight="1" x14ac:dyDescent="0.3">
      <c r="A32" s="6"/>
      <c r="B32" s="238" t="s">
        <v>116</v>
      </c>
      <c r="C32" s="237" t="s">
        <v>114</v>
      </c>
      <c r="D32" s="266" t="s">
        <v>4184</v>
      </c>
      <c r="E32" s="262"/>
      <c r="F32" s="235">
        <v>218.5</v>
      </c>
      <c r="G32" s="311">
        <v>190</v>
      </c>
      <c r="H32" s="310" t="s">
        <v>3037</v>
      </c>
      <c r="I32" s="7"/>
    </row>
    <row r="33" spans="1:9" ht="128.4" customHeight="1" x14ac:dyDescent="0.3">
      <c r="A33" s="6"/>
      <c r="B33" s="238" t="s">
        <v>135</v>
      </c>
      <c r="C33" s="237" t="s">
        <v>134</v>
      </c>
      <c r="D33" s="266" t="s">
        <v>4185</v>
      </c>
      <c r="E33" s="262"/>
      <c r="F33" s="235">
        <v>516.35</v>
      </c>
      <c r="G33" s="311">
        <v>449</v>
      </c>
      <c r="H33" s="310" t="s">
        <v>3038</v>
      </c>
      <c r="I33" s="7"/>
    </row>
    <row r="34" spans="1:9" ht="128.4" customHeight="1" x14ac:dyDescent="0.3">
      <c r="A34" s="6"/>
      <c r="B34" s="238" t="s">
        <v>136</v>
      </c>
      <c r="C34" s="237" t="s">
        <v>3039</v>
      </c>
      <c r="D34" s="266" t="s">
        <v>4186</v>
      </c>
      <c r="E34" s="262"/>
      <c r="F34" s="235">
        <v>516.35</v>
      </c>
      <c r="G34" s="311">
        <v>449</v>
      </c>
      <c r="H34" s="310" t="s">
        <v>3040</v>
      </c>
      <c r="I34" s="7"/>
    </row>
    <row r="35" spans="1:9" ht="128.4" customHeight="1" x14ac:dyDescent="0.3">
      <c r="A35" s="6"/>
      <c r="B35" s="238" t="s">
        <v>140</v>
      </c>
      <c r="C35" s="237" t="s">
        <v>138</v>
      </c>
      <c r="D35" s="266" t="s">
        <v>4187</v>
      </c>
      <c r="E35" s="262"/>
      <c r="F35" s="235">
        <v>448.5</v>
      </c>
      <c r="G35" s="311">
        <v>390</v>
      </c>
      <c r="H35" s="310" t="s">
        <v>3041</v>
      </c>
      <c r="I35" s="7"/>
    </row>
    <row r="36" spans="1:9" ht="128.4" customHeight="1" x14ac:dyDescent="0.3">
      <c r="A36" s="6"/>
      <c r="B36" s="238" t="s">
        <v>154</v>
      </c>
      <c r="C36" s="237" t="s">
        <v>153</v>
      </c>
      <c r="D36" s="266" t="s">
        <v>4188</v>
      </c>
      <c r="E36" s="235"/>
      <c r="F36" s="235">
        <v>563.5</v>
      </c>
      <c r="G36" s="311">
        <v>490</v>
      </c>
      <c r="H36" s="310" t="s">
        <v>3042</v>
      </c>
      <c r="I36" s="7"/>
    </row>
    <row r="37" spans="1:9" x14ac:dyDescent="0.3">
      <c r="A37" s="10"/>
      <c r="B37" s="27"/>
      <c r="C37" s="28"/>
      <c r="D37" s="45"/>
      <c r="E37" s="45"/>
      <c r="F37" s="27"/>
      <c r="G37" s="27"/>
      <c r="H37" s="27"/>
      <c r="I37" s="40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r:id="rId2"/>
    </customSheetView>
    <customSheetView guid="{37974587-AB51-4892-856B-47379553E032}" scale="85" topLeftCell="A22">
      <selection activeCell="M11" sqref="M11"/>
      <pageMargins left="0.7" right="0.7" top="0.75" bottom="0.75" header="0.3" footer="0.3"/>
      <pageSetup paperSize="9" orientation="portrait" r:id="rId3"/>
    </customSheetView>
    <customSheetView guid="{18B6D9FF-69BA-42EC-A45E-011D3B190FD9}" scale="85" topLeftCell="A40">
      <selection activeCell="D41" sqref="D41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Q12" sqref="Q12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7">
    <mergeCell ref="B7:H7"/>
    <mergeCell ref="B8:H8"/>
    <mergeCell ref="B2:H2"/>
    <mergeCell ref="B3:H3"/>
    <mergeCell ref="B4:H4"/>
    <mergeCell ref="B5:H5"/>
    <mergeCell ref="B6:H6"/>
  </mergeCells>
  <conditionalFormatting sqref="B1:B1048576">
    <cfRule type="duplicateValues" dxfId="125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</hyperlinks>
  <pageMargins left="0.7" right="0.7" top="0.75" bottom="0.75" header="0.3" footer="0.3"/>
  <pageSetup paperSize="9" orientation="portrait" r:id="rId37"/>
  <drawing r:id="rId3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zoomScale="85" zoomScaleNormal="85" workbookViewId="0">
      <selection activeCell="B3" sqref="B3:H3"/>
    </sheetView>
  </sheetViews>
  <sheetFormatPr defaultRowHeight="15.6" x14ac:dyDescent="0.3"/>
  <cols>
    <col min="2" max="2" width="15.88671875" style="21" customWidth="1"/>
    <col min="3" max="3" width="24.33203125" style="23" customWidth="1"/>
    <col min="4" max="4" width="59.6640625" style="50" customWidth="1"/>
    <col min="5" max="5" width="22.6640625" style="50" customWidth="1"/>
    <col min="6" max="7" width="12.44140625" style="21" customWidth="1"/>
    <col min="8" max="8" width="29.88671875" style="21" customWidth="1"/>
  </cols>
  <sheetData>
    <row r="1" spans="1:9" x14ac:dyDescent="0.3">
      <c r="A1" s="3"/>
      <c r="B1" s="20"/>
      <c r="C1" s="22"/>
      <c r="D1" s="47"/>
      <c r="E1" s="47"/>
      <c r="F1" s="20"/>
      <c r="G1" s="20"/>
      <c r="H1" s="20"/>
      <c r="I1" s="5"/>
    </row>
    <row r="2" spans="1:9" ht="14.4" x14ac:dyDescent="0.3">
      <c r="A2" s="6"/>
      <c r="B2" s="773" t="s">
        <v>7916</v>
      </c>
      <c r="C2" s="774"/>
      <c r="D2" s="774"/>
      <c r="E2" s="774"/>
      <c r="F2" s="774"/>
      <c r="G2" s="774"/>
      <c r="H2" s="774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7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0"/>
      <c r="I4" s="7"/>
    </row>
    <row r="5" spans="1:9" ht="34.5" customHeight="1" x14ac:dyDescent="0.3">
      <c r="A5" s="6"/>
      <c r="B5" s="782" t="s">
        <v>7835</v>
      </c>
      <c r="C5" s="757"/>
      <c r="D5" s="757"/>
      <c r="E5" s="757"/>
      <c r="F5" s="757"/>
      <c r="G5" s="757"/>
      <c r="H5" s="757"/>
      <c r="I5" s="7"/>
    </row>
    <row r="6" spans="1:9" ht="14.4" x14ac:dyDescent="0.3">
      <c r="A6" s="6"/>
      <c r="B6" s="784" t="s">
        <v>1</v>
      </c>
      <c r="C6" s="785"/>
      <c r="D6" s="757"/>
      <c r="E6" s="757"/>
      <c r="F6" s="757"/>
      <c r="G6" s="757"/>
      <c r="H6" s="757"/>
      <c r="I6" s="7"/>
    </row>
    <row r="7" spans="1:9" ht="14.4" x14ac:dyDescent="0.3">
      <c r="A7" s="6"/>
      <c r="B7" s="786" t="s">
        <v>3</v>
      </c>
      <c r="C7" s="787"/>
      <c r="D7" s="787"/>
      <c r="E7" s="787"/>
      <c r="F7" s="787"/>
      <c r="G7" s="787"/>
      <c r="H7" s="787"/>
      <c r="I7" s="7"/>
    </row>
    <row r="8" spans="1:9" ht="15" thickBot="1" x14ac:dyDescent="0.35">
      <c r="A8" s="6"/>
      <c r="B8" s="800" t="s">
        <v>2</v>
      </c>
      <c r="C8" s="801"/>
      <c r="D8" s="801"/>
      <c r="E8" s="801"/>
      <c r="F8" s="801"/>
      <c r="G8" s="801"/>
      <c r="H8" s="787"/>
      <c r="I8" s="7"/>
    </row>
    <row r="9" spans="1:9" x14ac:dyDescent="0.3">
      <c r="A9" s="6"/>
      <c r="B9" s="257" t="s">
        <v>9</v>
      </c>
      <c r="C9" s="255" t="s">
        <v>10</v>
      </c>
      <c r="D9" s="267" t="s">
        <v>5</v>
      </c>
      <c r="E9" s="268" t="s">
        <v>1817</v>
      </c>
      <c r="F9" s="257" t="s">
        <v>7</v>
      </c>
      <c r="G9" s="269" t="s">
        <v>8</v>
      </c>
      <c r="H9" s="257" t="s">
        <v>2929</v>
      </c>
      <c r="I9" s="7"/>
    </row>
    <row r="10" spans="1:9" ht="124.8" customHeight="1" x14ac:dyDescent="0.3">
      <c r="A10" s="6"/>
      <c r="B10" s="238" t="s">
        <v>180</v>
      </c>
      <c r="C10" s="237" t="s">
        <v>172</v>
      </c>
      <c r="D10" s="266" t="s">
        <v>4363</v>
      </c>
      <c r="E10" s="235"/>
      <c r="F10" s="235">
        <v>125.35</v>
      </c>
      <c r="G10" s="311">
        <v>109</v>
      </c>
      <c r="H10" s="310" t="s">
        <v>4327</v>
      </c>
      <c r="I10" s="7"/>
    </row>
    <row r="11" spans="1:9" s="236" customFormat="1" ht="124.8" customHeight="1" x14ac:dyDescent="0.3">
      <c r="A11" s="222"/>
      <c r="B11" s="238" t="s">
        <v>163</v>
      </c>
      <c r="C11" s="237" t="s">
        <v>155</v>
      </c>
      <c r="D11" s="266" t="s">
        <v>4364</v>
      </c>
      <c r="E11" s="262"/>
      <c r="F11" s="235">
        <v>204.77</v>
      </c>
      <c r="G11" s="311">
        <v>178.48</v>
      </c>
      <c r="H11" s="310" t="s">
        <v>4328</v>
      </c>
      <c r="I11" s="223"/>
    </row>
    <row r="12" spans="1:9" s="236" customFormat="1" ht="124.8" customHeight="1" x14ac:dyDescent="0.3">
      <c r="A12" s="222"/>
      <c r="B12" s="238" t="s">
        <v>186</v>
      </c>
      <c r="C12" s="237" t="s">
        <v>178</v>
      </c>
      <c r="D12" s="266" t="s">
        <v>4365</v>
      </c>
      <c r="E12" s="235"/>
      <c r="F12" s="235">
        <v>125.35</v>
      </c>
      <c r="G12" s="311">
        <v>109</v>
      </c>
      <c r="H12" s="310" t="s">
        <v>4329</v>
      </c>
      <c r="I12" s="223"/>
    </row>
    <row r="13" spans="1:9" s="236" customFormat="1" ht="124.8" customHeight="1" x14ac:dyDescent="0.3">
      <c r="A13" s="222"/>
      <c r="B13" s="238" t="s">
        <v>181</v>
      </c>
      <c r="C13" s="237" t="s">
        <v>173</v>
      </c>
      <c r="D13" s="266" t="s">
        <v>4366</v>
      </c>
      <c r="E13" s="262"/>
      <c r="F13" s="235">
        <v>125.35</v>
      </c>
      <c r="G13" s="311">
        <v>109</v>
      </c>
      <c r="H13" s="310" t="s">
        <v>4330</v>
      </c>
      <c r="I13" s="223"/>
    </row>
    <row r="14" spans="1:9" s="236" customFormat="1" ht="124.8" customHeight="1" x14ac:dyDescent="0.3">
      <c r="A14" s="222"/>
      <c r="B14" s="238" t="s">
        <v>170</v>
      </c>
      <c r="C14" s="237" t="s">
        <v>162</v>
      </c>
      <c r="D14" s="266" t="s">
        <v>4367</v>
      </c>
      <c r="E14" s="262"/>
      <c r="F14" s="235">
        <v>240.02</v>
      </c>
      <c r="G14" s="311">
        <v>208.74</v>
      </c>
      <c r="H14" s="310" t="s">
        <v>4331</v>
      </c>
      <c r="I14" s="223"/>
    </row>
    <row r="15" spans="1:9" s="236" customFormat="1" ht="124.8" customHeight="1" x14ac:dyDescent="0.3">
      <c r="A15" s="222"/>
      <c r="B15" s="238" t="s">
        <v>195</v>
      </c>
      <c r="C15" s="237" t="s">
        <v>191</v>
      </c>
      <c r="D15" s="266" t="s">
        <v>4368</v>
      </c>
      <c r="E15" s="262"/>
      <c r="F15" s="235">
        <v>228.85</v>
      </c>
      <c r="G15" s="311">
        <v>199</v>
      </c>
      <c r="H15" s="310" t="s">
        <v>4332</v>
      </c>
      <c r="I15" s="223"/>
    </row>
    <row r="16" spans="1:9" s="236" customFormat="1" ht="124.8" customHeight="1" x14ac:dyDescent="0.3">
      <c r="A16" s="222"/>
      <c r="B16" s="238" t="s">
        <v>183</v>
      </c>
      <c r="C16" s="237" t="s">
        <v>175</v>
      </c>
      <c r="D16" s="266" t="s">
        <v>4369</v>
      </c>
      <c r="E16" s="235"/>
      <c r="F16" s="235">
        <v>125.35</v>
      </c>
      <c r="G16" s="311">
        <v>109</v>
      </c>
      <c r="H16" s="310" t="s">
        <v>4333</v>
      </c>
      <c r="I16" s="223"/>
    </row>
    <row r="17" spans="1:9" s="236" customFormat="1" ht="124.8" customHeight="1" x14ac:dyDescent="0.3">
      <c r="A17" s="222"/>
      <c r="B17" s="238" t="s">
        <v>208</v>
      </c>
      <c r="C17" s="237" t="s">
        <v>201</v>
      </c>
      <c r="D17" s="266" t="s">
        <v>4370</v>
      </c>
      <c r="E17" s="262"/>
      <c r="F17" s="235">
        <v>504.05</v>
      </c>
      <c r="G17" s="311">
        <v>438.31</v>
      </c>
      <c r="H17" s="310" t="s">
        <v>4334</v>
      </c>
      <c r="I17" s="223"/>
    </row>
    <row r="18" spans="1:9" s="236" customFormat="1" ht="124.8" customHeight="1" x14ac:dyDescent="0.3">
      <c r="A18" s="222"/>
      <c r="B18" s="238" t="s">
        <v>164</v>
      </c>
      <c r="C18" s="237" t="s">
        <v>156</v>
      </c>
      <c r="D18" s="266" t="s">
        <v>4371</v>
      </c>
      <c r="E18" s="262"/>
      <c r="F18" s="235">
        <v>187.86</v>
      </c>
      <c r="G18" s="311">
        <v>163.44</v>
      </c>
      <c r="H18" s="310" t="s">
        <v>4335</v>
      </c>
      <c r="I18" s="223"/>
    </row>
    <row r="19" spans="1:9" s="236" customFormat="1" ht="124.8" customHeight="1" x14ac:dyDescent="0.3">
      <c r="A19" s="222"/>
      <c r="B19" s="238" t="s">
        <v>187</v>
      </c>
      <c r="C19" s="237" t="s">
        <v>179</v>
      </c>
      <c r="D19" s="266" t="s">
        <v>4372</v>
      </c>
      <c r="E19" s="235"/>
      <c r="F19" s="235">
        <v>125.35</v>
      </c>
      <c r="G19" s="311">
        <v>109</v>
      </c>
      <c r="H19" s="310" t="s">
        <v>4336</v>
      </c>
      <c r="I19" s="223"/>
    </row>
    <row r="20" spans="1:9" s="236" customFormat="1" ht="124.8" customHeight="1" x14ac:dyDescent="0.3">
      <c r="A20" s="222"/>
      <c r="B20" s="238" t="s">
        <v>204</v>
      </c>
      <c r="C20" s="237" t="s">
        <v>197</v>
      </c>
      <c r="D20" s="266" t="s">
        <v>4373</v>
      </c>
      <c r="E20" s="262"/>
      <c r="F20" s="235">
        <v>462.64</v>
      </c>
      <c r="G20" s="311">
        <v>402.3</v>
      </c>
      <c r="H20" s="310" t="s">
        <v>4337</v>
      </c>
      <c r="I20" s="223"/>
    </row>
    <row r="21" spans="1:9" s="236" customFormat="1" ht="124.8" customHeight="1" x14ac:dyDescent="0.3">
      <c r="A21" s="222"/>
      <c r="B21" s="238" t="s">
        <v>169</v>
      </c>
      <c r="C21" s="237" t="s">
        <v>161</v>
      </c>
      <c r="D21" s="266" t="s">
        <v>4374</v>
      </c>
      <c r="E21" s="262"/>
      <c r="F21" s="235">
        <v>227.52</v>
      </c>
      <c r="G21" s="311">
        <v>198.31</v>
      </c>
      <c r="H21" s="310" t="s">
        <v>4338</v>
      </c>
      <c r="I21" s="223"/>
    </row>
    <row r="22" spans="1:9" s="236" customFormat="1" ht="124.8" customHeight="1" x14ac:dyDescent="0.3">
      <c r="A22" s="222"/>
      <c r="B22" s="238" t="s">
        <v>167</v>
      </c>
      <c r="C22" s="237" t="s">
        <v>159</v>
      </c>
      <c r="D22" s="266" t="s">
        <v>4375</v>
      </c>
      <c r="E22" s="262"/>
      <c r="F22" s="235">
        <v>204.77</v>
      </c>
      <c r="G22" s="311">
        <v>178.48</v>
      </c>
      <c r="H22" s="310" t="s">
        <v>4339</v>
      </c>
      <c r="I22" s="223"/>
    </row>
    <row r="23" spans="1:9" s="236" customFormat="1" ht="124.8" customHeight="1" x14ac:dyDescent="0.3">
      <c r="A23" s="222"/>
      <c r="B23" s="238" t="s">
        <v>205</v>
      </c>
      <c r="C23" s="237" t="s">
        <v>198</v>
      </c>
      <c r="D23" s="266" t="s">
        <v>4376</v>
      </c>
      <c r="E23" s="262"/>
      <c r="F23" s="235">
        <v>462.64</v>
      </c>
      <c r="G23" s="311">
        <v>402.3</v>
      </c>
      <c r="H23" s="310" t="s">
        <v>4340</v>
      </c>
      <c r="I23" s="223"/>
    </row>
    <row r="24" spans="1:9" s="236" customFormat="1" ht="124.8" customHeight="1" x14ac:dyDescent="0.3">
      <c r="A24" s="222"/>
      <c r="B24" s="238" t="s">
        <v>193</v>
      </c>
      <c r="C24" s="237" t="s">
        <v>189</v>
      </c>
      <c r="D24" s="266" t="s">
        <v>4377</v>
      </c>
      <c r="E24" s="262"/>
      <c r="F24" s="235">
        <v>228.85</v>
      </c>
      <c r="G24" s="311">
        <v>199</v>
      </c>
      <c r="H24" s="310" t="s">
        <v>4341</v>
      </c>
      <c r="I24" s="223"/>
    </row>
    <row r="25" spans="1:9" s="236" customFormat="1" ht="124.8" customHeight="1" x14ac:dyDescent="0.3">
      <c r="A25" s="222"/>
      <c r="B25" s="238" t="s">
        <v>194</v>
      </c>
      <c r="C25" s="237" t="s">
        <v>190</v>
      </c>
      <c r="D25" s="266" t="s">
        <v>4378</v>
      </c>
      <c r="E25" s="235"/>
      <c r="F25" s="235">
        <v>228.85</v>
      </c>
      <c r="G25" s="311">
        <v>199</v>
      </c>
      <c r="H25" s="310" t="s">
        <v>4342</v>
      </c>
      <c r="I25" s="223"/>
    </row>
    <row r="26" spans="1:9" ht="124.8" customHeight="1" x14ac:dyDescent="0.3">
      <c r="A26" s="24"/>
      <c r="B26" s="238" t="s">
        <v>4343</v>
      </c>
      <c r="C26" s="237" t="s">
        <v>4344</v>
      </c>
      <c r="D26" s="235"/>
      <c r="E26" s="235"/>
      <c r="F26" s="235">
        <v>28.81</v>
      </c>
      <c r="G26" s="311">
        <v>25.07</v>
      </c>
      <c r="H26" s="310" t="s">
        <v>4345</v>
      </c>
      <c r="I26" s="223"/>
    </row>
    <row r="27" spans="1:9" s="236" customFormat="1" ht="124.8" customHeight="1" x14ac:dyDescent="0.3">
      <c r="A27" s="24"/>
      <c r="B27" s="238" t="s">
        <v>184</v>
      </c>
      <c r="C27" s="237" t="s">
        <v>176</v>
      </c>
      <c r="D27" s="235"/>
      <c r="E27" s="262"/>
      <c r="F27" s="235">
        <v>332.06</v>
      </c>
      <c r="G27" s="311">
        <v>288.75</v>
      </c>
      <c r="H27" s="310" t="s">
        <v>4346</v>
      </c>
      <c r="I27" s="223"/>
    </row>
    <row r="28" spans="1:9" s="236" customFormat="1" ht="124.8" customHeight="1" x14ac:dyDescent="0.3">
      <c r="A28" s="24"/>
      <c r="B28" s="238" t="s">
        <v>203</v>
      </c>
      <c r="C28" s="237" t="s">
        <v>196</v>
      </c>
      <c r="D28" s="235"/>
      <c r="E28" s="235"/>
      <c r="F28" s="235">
        <v>77.41</v>
      </c>
      <c r="G28" s="311">
        <v>67.319999999999993</v>
      </c>
      <c r="H28" s="310" t="s">
        <v>4347</v>
      </c>
      <c r="I28" s="223"/>
    </row>
    <row r="29" spans="1:9" s="236" customFormat="1" ht="124.8" customHeight="1" x14ac:dyDescent="0.3">
      <c r="A29" s="24"/>
      <c r="B29" s="238" t="s">
        <v>209</v>
      </c>
      <c r="C29" s="237" t="s">
        <v>202</v>
      </c>
      <c r="D29" s="235"/>
      <c r="E29" s="235"/>
      <c r="F29" s="235">
        <v>121.78</v>
      </c>
      <c r="G29" s="311">
        <v>105.9</v>
      </c>
      <c r="H29" s="310" t="s">
        <v>4348</v>
      </c>
      <c r="I29" s="223"/>
    </row>
    <row r="30" spans="1:9" s="236" customFormat="1" ht="124.8" customHeight="1" x14ac:dyDescent="0.3">
      <c r="A30" s="24"/>
      <c r="B30" s="238" t="s">
        <v>192</v>
      </c>
      <c r="C30" s="237" t="s">
        <v>188</v>
      </c>
      <c r="D30" s="235"/>
      <c r="E30" s="235"/>
      <c r="F30" s="235">
        <v>43.24</v>
      </c>
      <c r="G30" s="311">
        <v>37.6</v>
      </c>
      <c r="H30" s="310" t="s">
        <v>4349</v>
      </c>
      <c r="I30" s="223"/>
    </row>
    <row r="31" spans="1:9" s="236" customFormat="1" ht="124.8" customHeight="1" x14ac:dyDescent="0.3">
      <c r="A31" s="24"/>
      <c r="B31" s="238" t="s">
        <v>185</v>
      </c>
      <c r="C31" s="237" t="s">
        <v>177</v>
      </c>
      <c r="D31" s="235"/>
      <c r="E31" s="262"/>
      <c r="F31" s="235">
        <v>179.4</v>
      </c>
      <c r="G31" s="311">
        <v>156</v>
      </c>
      <c r="H31" s="310" t="s">
        <v>4350</v>
      </c>
      <c r="I31" s="223"/>
    </row>
    <row r="32" spans="1:9" s="236" customFormat="1" ht="124.8" customHeight="1" x14ac:dyDescent="0.3">
      <c r="A32" s="24"/>
      <c r="B32" s="238" t="s">
        <v>182</v>
      </c>
      <c r="C32" s="237" t="s">
        <v>174</v>
      </c>
      <c r="D32" s="235"/>
      <c r="E32" s="235"/>
      <c r="F32" s="235">
        <v>72.36</v>
      </c>
      <c r="G32" s="311">
        <v>62.91</v>
      </c>
      <c r="H32" s="310" t="s">
        <v>4351</v>
      </c>
      <c r="I32" s="223"/>
    </row>
    <row r="33" spans="1:9" s="236" customFormat="1" ht="124.8" customHeight="1" x14ac:dyDescent="0.3">
      <c r="A33" s="24"/>
      <c r="B33" s="238" t="s">
        <v>4352</v>
      </c>
      <c r="C33" s="237" t="s">
        <v>4353</v>
      </c>
      <c r="D33" s="235"/>
      <c r="E33" s="235"/>
      <c r="F33" s="235">
        <v>298.45999999999998</v>
      </c>
      <c r="G33" s="311">
        <v>259.55</v>
      </c>
      <c r="H33" s="310" t="s">
        <v>4354</v>
      </c>
      <c r="I33" s="223"/>
    </row>
    <row r="34" spans="1:9" s="236" customFormat="1" ht="124.8" customHeight="1" x14ac:dyDescent="0.3">
      <c r="A34" s="24"/>
      <c r="B34" s="238" t="s">
        <v>206</v>
      </c>
      <c r="C34" s="237" t="s">
        <v>199</v>
      </c>
      <c r="D34" s="235"/>
      <c r="E34" s="235"/>
      <c r="F34" s="235">
        <v>77.41</v>
      </c>
      <c r="G34" s="311">
        <v>67.319999999999993</v>
      </c>
      <c r="H34" s="310" t="s">
        <v>4355</v>
      </c>
      <c r="I34" s="223"/>
    </row>
    <row r="35" spans="1:9" s="236" customFormat="1" ht="124.8" customHeight="1" x14ac:dyDescent="0.3">
      <c r="A35" s="24"/>
      <c r="B35" s="238" t="s">
        <v>168</v>
      </c>
      <c r="C35" s="237" t="s">
        <v>160</v>
      </c>
      <c r="D35" s="235"/>
      <c r="E35" s="235"/>
      <c r="F35" s="235">
        <v>268.63</v>
      </c>
      <c r="G35" s="311">
        <v>233.6</v>
      </c>
      <c r="H35" s="310" t="s">
        <v>4356</v>
      </c>
      <c r="I35" s="223"/>
    </row>
    <row r="36" spans="1:9" s="236" customFormat="1" ht="124.8" customHeight="1" x14ac:dyDescent="0.3">
      <c r="A36" s="24"/>
      <c r="B36" s="238" t="s">
        <v>4357</v>
      </c>
      <c r="C36" s="237" t="s">
        <v>4358</v>
      </c>
      <c r="D36" s="235"/>
      <c r="E36" s="235"/>
      <c r="F36" s="235">
        <v>50.4</v>
      </c>
      <c r="G36" s="311">
        <v>43.85</v>
      </c>
      <c r="H36" s="310" t="s">
        <v>4359</v>
      </c>
      <c r="I36" s="223"/>
    </row>
    <row r="37" spans="1:9" ht="124.8" customHeight="1" x14ac:dyDescent="0.3">
      <c r="A37" s="24"/>
      <c r="B37" s="238" t="s">
        <v>166</v>
      </c>
      <c r="C37" s="237" t="s">
        <v>158</v>
      </c>
      <c r="D37" s="235"/>
      <c r="E37" s="235"/>
      <c r="F37" s="235">
        <v>45.38</v>
      </c>
      <c r="G37" s="311">
        <v>39.47</v>
      </c>
      <c r="H37" s="310" t="s">
        <v>4360</v>
      </c>
      <c r="I37" s="223"/>
    </row>
    <row r="38" spans="1:9" ht="124.8" customHeight="1" x14ac:dyDescent="0.3">
      <c r="A38" s="24"/>
      <c r="B38" s="238" t="s">
        <v>207</v>
      </c>
      <c r="C38" s="237" t="s">
        <v>200</v>
      </c>
      <c r="D38" s="235"/>
      <c r="E38" s="235"/>
      <c r="F38" s="235">
        <v>28.81</v>
      </c>
      <c r="G38" s="311">
        <v>25.07</v>
      </c>
      <c r="H38" s="310" t="s">
        <v>4361</v>
      </c>
      <c r="I38" s="223"/>
    </row>
    <row r="39" spans="1:9" ht="124.8" customHeight="1" x14ac:dyDescent="0.3">
      <c r="A39" s="24"/>
      <c r="B39" s="238" t="s">
        <v>165</v>
      </c>
      <c r="C39" s="237" t="s">
        <v>157</v>
      </c>
      <c r="D39" s="235"/>
      <c r="E39" s="235"/>
      <c r="F39" s="235">
        <v>10.8</v>
      </c>
      <c r="G39" s="311">
        <v>9.41</v>
      </c>
      <c r="H39" s="310" t="s">
        <v>4362</v>
      </c>
      <c r="I39" s="223"/>
    </row>
    <row r="40" spans="1:9" ht="124.8" customHeight="1" x14ac:dyDescent="0.3">
      <c r="A40" s="24"/>
      <c r="B40" s="238" t="s">
        <v>2976</v>
      </c>
      <c r="C40" s="237" t="s">
        <v>2977</v>
      </c>
      <c r="D40" s="235"/>
      <c r="E40" s="235"/>
      <c r="F40" s="235">
        <v>895.38</v>
      </c>
      <c r="G40" s="311">
        <v>778.5</v>
      </c>
      <c r="H40" s="310" t="s">
        <v>2978</v>
      </c>
      <c r="I40" s="223"/>
    </row>
    <row r="41" spans="1:9" x14ac:dyDescent="0.3">
      <c r="A41" s="6"/>
      <c r="B41" s="25"/>
      <c r="C41" s="26"/>
      <c r="D41" s="48"/>
      <c r="E41" s="48"/>
      <c r="F41" s="25"/>
      <c r="G41" s="25"/>
      <c r="H41" s="25"/>
      <c r="I41" s="7"/>
    </row>
    <row r="42" spans="1:9" x14ac:dyDescent="0.3">
      <c r="A42" s="9"/>
      <c r="B42" s="27"/>
      <c r="C42" s="28"/>
      <c r="D42" s="49"/>
      <c r="E42" s="49"/>
      <c r="F42" s="27"/>
      <c r="G42" s="27"/>
      <c r="H42" s="27"/>
      <c r="I42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6">
      <selection activeCell="O18" sqref="O18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D15" sqref="D15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 topLeftCell="A4">
      <selection activeCell="K47" sqref="K47"/>
      <pageMargins left="0.7" right="0.7" top="0.75" bottom="0.75" header="0.3" footer="0.3"/>
      <pageSetup paperSize="9" orientation="portrait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7">
    <mergeCell ref="B8:H8"/>
    <mergeCell ref="B7:H7"/>
    <mergeCell ref="B2:H2"/>
    <mergeCell ref="B3:H3"/>
    <mergeCell ref="B4:H4"/>
    <mergeCell ref="B5:H5"/>
    <mergeCell ref="B6:H6"/>
  </mergeCells>
  <conditionalFormatting sqref="B1:B1048576">
    <cfRule type="duplicateValues" dxfId="124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</hyperlinks>
  <pageMargins left="0.7" right="0.7" top="0.75" bottom="0.75" header="0.3" footer="0.3"/>
  <pageSetup paperSize="9" orientation="portrait" r:id="rId41"/>
  <drawing r:id="rId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topLeftCell="A20" zoomScale="85" zoomScaleNormal="85" workbookViewId="0">
      <selection activeCell="B23" sqref="B23"/>
    </sheetView>
  </sheetViews>
  <sheetFormatPr defaultRowHeight="14.4" x14ac:dyDescent="0.3"/>
  <cols>
    <col min="2" max="2" width="15.88671875" style="96" customWidth="1"/>
    <col min="3" max="3" width="22" style="23" customWidth="1"/>
    <col min="4" max="4" width="52.5546875" style="38" customWidth="1"/>
    <col min="5" max="5" width="22.44140625" style="38" customWidth="1"/>
    <col min="6" max="7" width="12.44140625" style="21" customWidth="1"/>
    <col min="8" max="8" width="27.5546875" style="21" customWidth="1"/>
  </cols>
  <sheetData>
    <row r="1" spans="1:9" x14ac:dyDescent="0.3">
      <c r="A1" s="3"/>
      <c r="B1" s="200"/>
      <c r="C1" s="22"/>
      <c r="D1" s="37"/>
      <c r="E1" s="37"/>
      <c r="F1" s="20"/>
      <c r="G1" s="20"/>
      <c r="H1" s="20"/>
      <c r="I1" s="5"/>
    </row>
    <row r="2" spans="1:9" x14ac:dyDescent="0.3">
      <c r="A2" s="6"/>
      <c r="B2" s="773" t="s">
        <v>7916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7835</v>
      </c>
      <c r="C5" s="757"/>
      <c r="D5" s="757"/>
      <c r="E5" s="757"/>
      <c r="F5" s="757"/>
      <c r="G5" s="757"/>
      <c r="H5" s="783"/>
      <c r="I5" s="7"/>
    </row>
    <row r="6" spans="1:9" x14ac:dyDescent="0.3">
      <c r="A6" s="6"/>
      <c r="B6" s="784" t="s">
        <v>1</v>
      </c>
      <c r="C6" s="785"/>
      <c r="D6" s="757"/>
      <c r="E6" s="757"/>
      <c r="F6" s="757"/>
      <c r="G6" s="757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x14ac:dyDescent="0.3">
      <c r="A9" s="6"/>
      <c r="B9" s="254" t="s">
        <v>9</v>
      </c>
      <c r="C9" s="255" t="s">
        <v>10</v>
      </c>
      <c r="D9" s="257" t="s">
        <v>5</v>
      </c>
      <c r="E9" s="257" t="s">
        <v>1817</v>
      </c>
      <c r="F9" s="257" t="s">
        <v>7</v>
      </c>
      <c r="G9" s="257" t="s">
        <v>8</v>
      </c>
      <c r="H9" s="257" t="s">
        <v>2929</v>
      </c>
      <c r="I9" s="7"/>
    </row>
    <row r="10" spans="1:9" s="236" customFormat="1" ht="18" customHeight="1" thickBot="1" x14ac:dyDescent="0.35">
      <c r="A10" s="222"/>
      <c r="B10" s="803" t="s">
        <v>3080</v>
      </c>
      <c r="C10" s="804"/>
      <c r="D10" s="804"/>
      <c r="E10" s="804"/>
      <c r="F10" s="804"/>
      <c r="G10" s="804"/>
      <c r="H10" s="805"/>
      <c r="I10" s="223"/>
    </row>
    <row r="11" spans="1:9" s="236" customFormat="1" ht="111.6" customHeight="1" thickBot="1" x14ac:dyDescent="0.35">
      <c r="A11" s="222"/>
      <c r="B11" s="298" t="s">
        <v>7320</v>
      </c>
      <c r="C11" s="299" t="s">
        <v>7321</v>
      </c>
      <c r="D11" s="266" t="s">
        <v>7351</v>
      </c>
      <c r="E11" s="245"/>
      <c r="F11" s="259">
        <v>941.66</v>
      </c>
      <c r="G11" s="309">
        <v>818.83</v>
      </c>
      <c r="H11" s="310" t="s">
        <v>7308</v>
      </c>
      <c r="I11" s="320" t="s">
        <v>7344</v>
      </c>
    </row>
    <row r="12" spans="1:9" s="236" customFormat="1" ht="89.4" customHeight="1" thickBot="1" x14ac:dyDescent="0.35">
      <c r="A12" s="222"/>
      <c r="B12" s="298" t="s">
        <v>7322</v>
      </c>
      <c r="C12" s="299" t="s">
        <v>7323</v>
      </c>
      <c r="D12" s="266" t="s">
        <v>7352</v>
      </c>
      <c r="E12" s="245"/>
      <c r="F12" s="259">
        <v>941.66</v>
      </c>
      <c r="G12" s="309">
        <v>818.83</v>
      </c>
      <c r="H12" s="310" t="s">
        <v>7309</v>
      </c>
      <c r="I12" s="320" t="s">
        <v>7344</v>
      </c>
    </row>
    <row r="13" spans="1:9" s="236" customFormat="1" ht="89.4" customHeight="1" thickBot="1" x14ac:dyDescent="0.35">
      <c r="A13" s="222"/>
      <c r="B13" s="298" t="s">
        <v>7324</v>
      </c>
      <c r="C13" s="299" t="s">
        <v>7325</v>
      </c>
      <c r="D13" s="266" t="s">
        <v>7353</v>
      </c>
      <c r="E13" s="245"/>
      <c r="F13" s="259">
        <v>941.66</v>
      </c>
      <c r="G13" s="309">
        <v>818.83</v>
      </c>
      <c r="H13" s="310" t="s">
        <v>7310</v>
      </c>
      <c r="I13" s="320" t="s">
        <v>7344</v>
      </c>
    </row>
    <row r="14" spans="1:9" s="236" customFormat="1" ht="84" customHeight="1" thickBot="1" x14ac:dyDescent="0.35">
      <c r="A14" s="222"/>
      <c r="B14" s="298" t="s">
        <v>7326</v>
      </c>
      <c r="C14" s="299" t="s">
        <v>7327</v>
      </c>
      <c r="D14" s="266" t="s">
        <v>7356</v>
      </c>
      <c r="E14" s="245"/>
      <c r="F14" s="259">
        <v>941.66</v>
      </c>
      <c r="G14" s="309">
        <v>818.83</v>
      </c>
      <c r="H14" s="310" t="s">
        <v>7311</v>
      </c>
      <c r="I14" s="320" t="s">
        <v>7344</v>
      </c>
    </row>
    <row r="15" spans="1:9" s="236" customFormat="1" ht="103.2" customHeight="1" thickBot="1" x14ac:dyDescent="0.35">
      <c r="A15" s="222"/>
      <c r="B15" s="298" t="s">
        <v>7328</v>
      </c>
      <c r="C15" s="299" t="s">
        <v>7329</v>
      </c>
      <c r="D15" s="266" t="s">
        <v>7357</v>
      </c>
      <c r="E15" s="245"/>
      <c r="F15" s="259">
        <v>941.66</v>
      </c>
      <c r="G15" s="309">
        <v>818.83</v>
      </c>
      <c r="H15" s="310" t="s">
        <v>7312</v>
      </c>
      <c r="I15" s="320" t="s">
        <v>7344</v>
      </c>
    </row>
    <row r="16" spans="1:9" s="236" customFormat="1" ht="99.6" customHeight="1" thickBot="1" x14ac:dyDescent="0.35">
      <c r="A16" s="222"/>
      <c r="B16" s="298" t="s">
        <v>7330</v>
      </c>
      <c r="C16" s="299" t="s">
        <v>7331</v>
      </c>
      <c r="D16" s="266" t="s">
        <v>7358</v>
      </c>
      <c r="E16" s="245"/>
      <c r="F16" s="259">
        <v>941.66</v>
      </c>
      <c r="G16" s="309">
        <v>818.83</v>
      </c>
      <c r="H16" s="310" t="s">
        <v>7313</v>
      </c>
      <c r="I16" s="320" t="s">
        <v>7344</v>
      </c>
    </row>
    <row r="17" spans="1:9" s="236" customFormat="1" ht="100.2" customHeight="1" thickBot="1" x14ac:dyDescent="0.35">
      <c r="A17" s="222"/>
      <c r="B17" s="298" t="s">
        <v>7332</v>
      </c>
      <c r="C17" s="299" t="s">
        <v>7333</v>
      </c>
      <c r="D17" s="266" t="s">
        <v>7355</v>
      </c>
      <c r="E17" s="245"/>
      <c r="F17" s="259">
        <v>1011.2</v>
      </c>
      <c r="G17" s="309">
        <v>879.3</v>
      </c>
      <c r="H17" s="310" t="s">
        <v>7314</v>
      </c>
      <c r="I17" s="320" t="s">
        <v>7344</v>
      </c>
    </row>
    <row r="18" spans="1:9" s="236" customFormat="1" ht="97.8" customHeight="1" thickBot="1" x14ac:dyDescent="0.35">
      <c r="A18" s="222"/>
      <c r="B18" s="298" t="s">
        <v>7334</v>
      </c>
      <c r="C18" s="299" t="s">
        <v>7335</v>
      </c>
      <c r="D18" s="266" t="s">
        <v>7354</v>
      </c>
      <c r="E18" s="245"/>
      <c r="F18" s="259">
        <v>1011.2</v>
      </c>
      <c r="G18" s="309">
        <v>879.3</v>
      </c>
      <c r="H18" s="310" t="s">
        <v>7315</v>
      </c>
      <c r="I18" s="320" t="s">
        <v>7344</v>
      </c>
    </row>
    <row r="19" spans="1:9" s="236" customFormat="1" ht="91.8" customHeight="1" thickBot="1" x14ac:dyDescent="0.35">
      <c r="A19" s="222"/>
      <c r="B19" s="298" t="s">
        <v>7336</v>
      </c>
      <c r="C19" s="299" t="s">
        <v>7337</v>
      </c>
      <c r="D19" s="266" t="s">
        <v>7359</v>
      </c>
      <c r="E19" s="245"/>
      <c r="F19" s="259">
        <v>1011.2</v>
      </c>
      <c r="G19" s="309">
        <v>879.3</v>
      </c>
      <c r="H19" s="310" t="s">
        <v>7316</v>
      </c>
      <c r="I19" s="320" t="s">
        <v>7344</v>
      </c>
    </row>
    <row r="20" spans="1:9" s="236" customFormat="1" ht="87" customHeight="1" thickBot="1" x14ac:dyDescent="0.35">
      <c r="A20" s="222"/>
      <c r="B20" s="298" t="s">
        <v>7338</v>
      </c>
      <c r="C20" s="299" t="s">
        <v>7339</v>
      </c>
      <c r="D20" s="266" t="s">
        <v>7360</v>
      </c>
      <c r="E20" s="245"/>
      <c r="F20" s="259">
        <v>1011.2</v>
      </c>
      <c r="G20" s="309">
        <v>879.3</v>
      </c>
      <c r="H20" s="310" t="s">
        <v>7317</v>
      </c>
      <c r="I20" s="320" t="s">
        <v>7344</v>
      </c>
    </row>
    <row r="21" spans="1:9" s="236" customFormat="1" ht="87.6" customHeight="1" thickBot="1" x14ac:dyDescent="0.35">
      <c r="A21" s="222"/>
      <c r="B21" s="298" t="s">
        <v>7340</v>
      </c>
      <c r="C21" s="299" t="s">
        <v>7341</v>
      </c>
      <c r="D21" s="266" t="s">
        <v>7361</v>
      </c>
      <c r="E21" s="245"/>
      <c r="F21" s="259">
        <v>1011.2</v>
      </c>
      <c r="G21" s="309">
        <v>879.3</v>
      </c>
      <c r="H21" s="310" t="s">
        <v>7318</v>
      </c>
      <c r="I21" s="320" t="s">
        <v>7344</v>
      </c>
    </row>
    <row r="22" spans="1:9" s="236" customFormat="1" ht="86.4" customHeight="1" thickBot="1" x14ac:dyDescent="0.35">
      <c r="A22" s="222"/>
      <c r="B22" s="298" t="s">
        <v>7342</v>
      </c>
      <c r="C22" s="299" t="s">
        <v>7343</v>
      </c>
      <c r="D22" s="266" t="s">
        <v>7362</v>
      </c>
      <c r="E22" s="245"/>
      <c r="F22" s="259">
        <v>1011.2</v>
      </c>
      <c r="G22" s="309">
        <v>879.3</v>
      </c>
      <c r="H22" s="310" t="s">
        <v>7319</v>
      </c>
      <c r="I22" s="320" t="s">
        <v>7344</v>
      </c>
    </row>
    <row r="23" spans="1:9" ht="93" customHeight="1" x14ac:dyDescent="0.3">
      <c r="A23" s="6"/>
      <c r="B23" s="238" t="s">
        <v>2214</v>
      </c>
      <c r="C23" s="237" t="s">
        <v>1807</v>
      </c>
      <c r="D23" s="266" t="s">
        <v>4189</v>
      </c>
      <c r="E23" s="262"/>
      <c r="F23" s="259">
        <v>637.97</v>
      </c>
      <c r="G23" s="309">
        <v>554.73</v>
      </c>
      <c r="H23" s="310" t="s">
        <v>3043</v>
      </c>
      <c r="I23" s="7"/>
    </row>
    <row r="24" spans="1:9" ht="93" customHeight="1" x14ac:dyDescent="0.3">
      <c r="A24" s="6"/>
      <c r="B24" s="238" t="s">
        <v>326</v>
      </c>
      <c r="C24" s="237" t="s">
        <v>325</v>
      </c>
      <c r="D24" s="266" t="s">
        <v>4190</v>
      </c>
      <c r="E24" s="262"/>
      <c r="F24" s="259">
        <v>965.08</v>
      </c>
      <c r="G24" s="309">
        <v>839.2</v>
      </c>
      <c r="H24" s="310" t="s">
        <v>3044</v>
      </c>
      <c r="I24" s="7"/>
    </row>
    <row r="25" spans="1:9" ht="148.19999999999999" customHeight="1" x14ac:dyDescent="0.3">
      <c r="A25" s="6"/>
      <c r="B25" s="238" t="s">
        <v>277</v>
      </c>
      <c r="C25" s="237" t="s">
        <v>270</v>
      </c>
      <c r="D25" s="266" t="s">
        <v>4191</v>
      </c>
      <c r="E25"/>
      <c r="F25" s="259">
        <v>851</v>
      </c>
      <c r="G25" s="309">
        <v>740</v>
      </c>
      <c r="H25" s="310" t="s">
        <v>3045</v>
      </c>
      <c r="I25" s="7"/>
    </row>
    <row r="26" spans="1:9" ht="148.19999999999999" customHeight="1" x14ac:dyDescent="0.3">
      <c r="A26" s="6"/>
      <c r="B26" s="238" t="s">
        <v>235</v>
      </c>
      <c r="C26" s="237" t="s">
        <v>226</v>
      </c>
      <c r="D26" s="245" t="s">
        <v>4192</v>
      </c>
      <c r="E26" s="262"/>
      <c r="F26" s="259">
        <v>637.97</v>
      </c>
      <c r="G26" s="309">
        <v>554.76</v>
      </c>
      <c r="H26" s="310" t="s">
        <v>3046</v>
      </c>
      <c r="I26" s="7"/>
    </row>
    <row r="27" spans="1:9" ht="148.19999999999999" customHeight="1" x14ac:dyDescent="0.3">
      <c r="A27" s="6"/>
      <c r="B27" s="238" t="s">
        <v>221</v>
      </c>
      <c r="C27" s="237" t="s">
        <v>214</v>
      </c>
      <c r="D27" s="245" t="s">
        <v>4193</v>
      </c>
      <c r="E27" s="235"/>
      <c r="F27" s="259">
        <v>316.8</v>
      </c>
      <c r="G27" s="309">
        <v>316.8</v>
      </c>
      <c r="H27" s="310" t="s">
        <v>3047</v>
      </c>
      <c r="I27" s="7"/>
    </row>
    <row r="28" spans="1:9" ht="148.19999999999999" customHeight="1" x14ac:dyDescent="0.3">
      <c r="A28" s="6"/>
      <c r="B28" s="238" t="s">
        <v>234</v>
      </c>
      <c r="C28" s="237" t="s">
        <v>225</v>
      </c>
      <c r="D28" s="245" t="s">
        <v>4194</v>
      </c>
      <c r="E28" s="262"/>
      <c r="F28" s="259">
        <v>637.97</v>
      </c>
      <c r="G28" s="309">
        <v>554.76</v>
      </c>
      <c r="H28" s="310" t="s">
        <v>3048</v>
      </c>
      <c r="I28" s="7"/>
    </row>
    <row r="29" spans="1:9" ht="148.19999999999999" customHeight="1" x14ac:dyDescent="0.3">
      <c r="A29" s="6"/>
      <c r="B29" s="238" t="s">
        <v>2160</v>
      </c>
      <c r="C29" s="237" t="s">
        <v>2161</v>
      </c>
      <c r="D29" s="263"/>
      <c r="E29" s="235"/>
      <c r="F29" s="259">
        <v>610.65</v>
      </c>
      <c r="G29" s="309">
        <v>531</v>
      </c>
      <c r="H29" s="310" t="s">
        <v>3049</v>
      </c>
      <c r="I29" s="7"/>
    </row>
    <row r="30" spans="1:9" ht="148.19999999999999" customHeight="1" x14ac:dyDescent="0.3">
      <c r="A30" s="6"/>
      <c r="B30" s="238" t="s">
        <v>278</v>
      </c>
      <c r="C30" s="237" t="s">
        <v>271</v>
      </c>
      <c r="D30" s="245" t="s">
        <v>4195</v>
      </c>
      <c r="E30" s="262"/>
      <c r="F30" s="259">
        <v>610.65</v>
      </c>
      <c r="G30" s="309">
        <v>531</v>
      </c>
      <c r="H30" s="310" t="s">
        <v>3050</v>
      </c>
      <c r="I30" s="7"/>
    </row>
    <row r="31" spans="1:9" s="69" customFormat="1" ht="148.19999999999999" customHeight="1" x14ac:dyDescent="0.3">
      <c r="A31" s="6"/>
      <c r="B31" s="238" t="s">
        <v>276</v>
      </c>
      <c r="C31" s="237" t="s">
        <v>269</v>
      </c>
      <c r="D31" s="245" t="s">
        <v>4196</v>
      </c>
      <c r="E31" s="235"/>
      <c r="F31" s="259">
        <v>851</v>
      </c>
      <c r="G31" s="309">
        <v>740</v>
      </c>
      <c r="H31" s="310" t="s">
        <v>3051</v>
      </c>
      <c r="I31" s="7"/>
    </row>
    <row r="32" spans="1:9" s="69" customFormat="1" ht="148.19999999999999" customHeight="1" x14ac:dyDescent="0.3">
      <c r="A32" s="6"/>
      <c r="B32" s="238" t="s">
        <v>237</v>
      </c>
      <c r="C32" s="237" t="s">
        <v>228</v>
      </c>
      <c r="D32" s="245" t="s">
        <v>4197</v>
      </c>
      <c r="E32"/>
      <c r="F32" s="259">
        <v>467.85</v>
      </c>
      <c r="G32" s="309">
        <v>406.82</v>
      </c>
      <c r="H32" s="310" t="s">
        <v>3052</v>
      </c>
      <c r="I32" s="7"/>
    </row>
    <row r="33" spans="1:9" s="69" customFormat="1" ht="148.19999999999999" customHeight="1" x14ac:dyDescent="0.3">
      <c r="A33" s="6"/>
      <c r="B33" s="238" t="s">
        <v>220</v>
      </c>
      <c r="C33" s="237" t="s">
        <v>213</v>
      </c>
      <c r="D33" s="245" t="s">
        <v>4198</v>
      </c>
      <c r="E33" s="262"/>
      <c r="F33" s="259">
        <v>316.8</v>
      </c>
      <c r="G33" s="309">
        <v>316.8</v>
      </c>
      <c r="H33" s="310" t="s">
        <v>3053</v>
      </c>
      <c r="I33" s="7"/>
    </row>
    <row r="34" spans="1:9" s="69" customFormat="1" ht="148.19999999999999" customHeight="1" x14ac:dyDescent="0.3">
      <c r="A34" s="6"/>
      <c r="B34" s="238" t="s">
        <v>218</v>
      </c>
      <c r="C34" s="237" t="s">
        <v>211</v>
      </c>
      <c r="D34" s="245" t="s">
        <v>4199</v>
      </c>
      <c r="E34" s="262"/>
      <c r="F34" s="259">
        <v>239.2</v>
      </c>
      <c r="G34" s="309">
        <v>239.2</v>
      </c>
      <c r="H34" s="310" t="s">
        <v>3054</v>
      </c>
      <c r="I34" s="7"/>
    </row>
    <row r="35" spans="1:9" s="69" customFormat="1" ht="148.19999999999999" customHeight="1" x14ac:dyDescent="0.3">
      <c r="A35" s="6"/>
      <c r="B35" s="238" t="s">
        <v>292</v>
      </c>
      <c r="C35" s="237" t="s">
        <v>290</v>
      </c>
      <c r="D35" s="245" t="s">
        <v>4200</v>
      </c>
      <c r="E35" s="262"/>
      <c r="F35" s="259">
        <v>438</v>
      </c>
      <c r="G35" s="309">
        <v>438</v>
      </c>
      <c r="H35" s="310" t="s">
        <v>3055</v>
      </c>
      <c r="I35" s="7"/>
    </row>
    <row r="36" spans="1:9" s="69" customFormat="1" ht="148.19999999999999" customHeight="1" x14ac:dyDescent="0.3">
      <c r="A36" s="6"/>
      <c r="B36" s="238" t="s">
        <v>236</v>
      </c>
      <c r="C36" s="237" t="s">
        <v>227</v>
      </c>
      <c r="D36" s="245" t="s">
        <v>4201</v>
      </c>
      <c r="E36"/>
      <c r="F36" s="259">
        <v>552.91</v>
      </c>
      <c r="G36" s="309">
        <v>480.8</v>
      </c>
      <c r="H36" s="310" t="s">
        <v>3056</v>
      </c>
      <c r="I36" s="7"/>
    </row>
    <row r="37" spans="1:9" s="69" customFormat="1" ht="148.19999999999999" customHeight="1" x14ac:dyDescent="0.3">
      <c r="A37" s="6"/>
      <c r="B37" s="238" t="s">
        <v>238</v>
      </c>
      <c r="C37" s="237" t="s">
        <v>229</v>
      </c>
      <c r="D37" s="245" t="s">
        <v>4202</v>
      </c>
      <c r="E37" s="231"/>
      <c r="F37" s="259">
        <v>467.85</v>
      </c>
      <c r="G37" s="309">
        <v>406.82</v>
      </c>
      <c r="H37" s="310" t="s">
        <v>3057</v>
      </c>
      <c r="I37" s="7"/>
    </row>
    <row r="38" spans="1:9" s="69" customFormat="1" ht="148.19999999999999" customHeight="1" x14ac:dyDescent="0.3">
      <c r="A38" s="6"/>
      <c r="B38" s="238" t="s">
        <v>291</v>
      </c>
      <c r="C38" s="237" t="s">
        <v>289</v>
      </c>
      <c r="D38" s="245" t="s">
        <v>4203</v>
      </c>
      <c r="E38"/>
      <c r="F38" s="259">
        <v>832</v>
      </c>
      <c r="G38" s="309">
        <v>832</v>
      </c>
      <c r="H38" s="310" t="s">
        <v>3058</v>
      </c>
      <c r="I38" s="7"/>
    </row>
    <row r="39" spans="1:9" s="69" customFormat="1" ht="148.19999999999999" customHeight="1" x14ac:dyDescent="0.3">
      <c r="A39" s="6"/>
      <c r="B39" s="238" t="s">
        <v>217</v>
      </c>
      <c r="C39" s="237" t="s">
        <v>210</v>
      </c>
      <c r="D39" s="245" t="s">
        <v>4204</v>
      </c>
      <c r="E39" s="235"/>
      <c r="F39" s="259">
        <v>239.2</v>
      </c>
      <c r="G39" s="309">
        <v>239.2</v>
      </c>
      <c r="H39" s="310" t="s">
        <v>3059</v>
      </c>
      <c r="I39" s="7"/>
    </row>
    <row r="40" spans="1:9" s="69" customFormat="1" ht="148.19999999999999" customHeight="1" x14ac:dyDescent="0.3">
      <c r="A40" s="6"/>
      <c r="B40" s="238" t="s">
        <v>2717</v>
      </c>
      <c r="C40" s="237" t="s">
        <v>1805</v>
      </c>
      <c r="D40" s="245" t="s">
        <v>4205</v>
      </c>
      <c r="E40" s="235"/>
      <c r="F40" s="259">
        <v>1200.5999999999999</v>
      </c>
      <c r="G40" s="309">
        <v>1044</v>
      </c>
      <c r="H40" s="310" t="s">
        <v>3060</v>
      </c>
      <c r="I40" s="7"/>
    </row>
    <row r="41" spans="1:9" ht="148.19999999999999" customHeight="1" x14ac:dyDescent="0.3">
      <c r="A41" s="6"/>
      <c r="B41" s="238" t="s">
        <v>3061</v>
      </c>
      <c r="C41" s="237" t="s">
        <v>1795</v>
      </c>
      <c r="D41" s="245" t="s">
        <v>4206</v>
      </c>
      <c r="E41" s="262"/>
      <c r="F41" s="259">
        <v>712.43</v>
      </c>
      <c r="G41" s="309">
        <v>619.5</v>
      </c>
      <c r="H41" s="310" t="s">
        <v>3062</v>
      </c>
      <c r="I41" s="7"/>
    </row>
    <row r="42" spans="1:9" ht="148.19999999999999" customHeight="1" x14ac:dyDescent="0.3">
      <c r="A42" s="6"/>
      <c r="B42" s="238" t="s">
        <v>2709</v>
      </c>
      <c r="C42" s="237" t="s">
        <v>1799</v>
      </c>
      <c r="D42" s="245" t="s">
        <v>4207</v>
      </c>
      <c r="E42" s="262"/>
      <c r="F42" s="259">
        <v>713.14</v>
      </c>
      <c r="G42" s="309">
        <v>620.12</v>
      </c>
      <c r="H42" s="310" t="s">
        <v>3063</v>
      </c>
      <c r="I42" s="7"/>
    </row>
    <row r="43" spans="1:9" ht="148.19999999999999" customHeight="1" x14ac:dyDescent="0.3">
      <c r="A43" s="6"/>
      <c r="B43" s="238" t="s">
        <v>2710</v>
      </c>
      <c r="C43" s="237" t="s">
        <v>1798</v>
      </c>
      <c r="D43" s="245" t="s">
        <v>4208</v>
      </c>
      <c r="E43" s="262"/>
      <c r="F43" s="259">
        <v>712.43</v>
      </c>
      <c r="G43" s="309">
        <v>619.5</v>
      </c>
      <c r="H43" s="310" t="s">
        <v>3064</v>
      </c>
      <c r="I43" s="7"/>
    </row>
    <row r="44" spans="1:9" ht="148.19999999999999" customHeight="1" x14ac:dyDescent="0.3">
      <c r="A44" s="6"/>
      <c r="B44" s="238" t="s">
        <v>219</v>
      </c>
      <c r="C44" s="237" t="s">
        <v>212</v>
      </c>
      <c r="D44" s="245" t="s">
        <v>4209</v>
      </c>
      <c r="E44" s="262"/>
      <c r="F44" s="259">
        <v>271.2</v>
      </c>
      <c r="G44" s="309">
        <v>271.2</v>
      </c>
      <c r="H44" s="310" t="s">
        <v>3065</v>
      </c>
      <c r="I44" s="7"/>
    </row>
    <row r="45" spans="1:9" ht="148.19999999999999" customHeight="1" x14ac:dyDescent="0.3">
      <c r="A45" s="6"/>
      <c r="B45" s="238" t="s">
        <v>2711</v>
      </c>
      <c r="C45" s="237" t="s">
        <v>1797</v>
      </c>
      <c r="D45" s="245" t="s">
        <v>4210</v>
      </c>
      <c r="E45" s="262"/>
      <c r="F45" s="259">
        <v>713.14</v>
      </c>
      <c r="G45" s="309">
        <v>620.12</v>
      </c>
      <c r="H45" s="310" t="s">
        <v>3066</v>
      </c>
      <c r="I45" s="7"/>
    </row>
    <row r="46" spans="1:9" ht="148.19999999999999" customHeight="1" x14ac:dyDescent="0.3">
      <c r="A46" s="6"/>
      <c r="B46" s="238" t="s">
        <v>3067</v>
      </c>
      <c r="C46" s="237" t="s">
        <v>1794</v>
      </c>
      <c r="D46" s="245" t="s">
        <v>4211</v>
      </c>
      <c r="E46" s="262"/>
      <c r="F46" s="259">
        <v>712.43</v>
      </c>
      <c r="G46" s="309">
        <v>619.5</v>
      </c>
      <c r="H46" s="310" t="s">
        <v>3068</v>
      </c>
      <c r="I46" s="7"/>
    </row>
    <row r="47" spans="1:9" ht="148.19999999999999" customHeight="1" x14ac:dyDescent="0.3">
      <c r="A47" s="6"/>
      <c r="B47" s="238" t="s">
        <v>3069</v>
      </c>
      <c r="C47" s="237" t="s">
        <v>1811</v>
      </c>
      <c r="D47" s="245" t="s">
        <v>4212</v>
      </c>
      <c r="E47"/>
      <c r="F47" s="259">
        <v>467.85</v>
      </c>
      <c r="G47" s="309">
        <v>406.82</v>
      </c>
      <c r="H47" s="310" t="s">
        <v>3070</v>
      </c>
      <c r="I47" s="7"/>
    </row>
    <row r="48" spans="1:9" ht="148.19999999999999" customHeight="1" x14ac:dyDescent="0.3">
      <c r="A48" s="6"/>
      <c r="B48" s="238" t="s">
        <v>280</v>
      </c>
      <c r="C48" s="237" t="s">
        <v>273</v>
      </c>
      <c r="D48" s="245" t="s">
        <v>4213</v>
      </c>
      <c r="E48" s="262"/>
      <c r="F48" s="259">
        <v>528</v>
      </c>
      <c r="G48" s="309">
        <v>459</v>
      </c>
      <c r="H48" s="310" t="s">
        <v>3071</v>
      </c>
      <c r="I48" s="7"/>
    </row>
    <row r="49" spans="1:9" ht="148.19999999999999" customHeight="1" x14ac:dyDescent="0.3">
      <c r="A49" s="6"/>
      <c r="B49" s="238" t="s">
        <v>3072</v>
      </c>
      <c r="C49" s="237" t="s">
        <v>1810</v>
      </c>
      <c r="D49" s="245" t="s">
        <v>4214</v>
      </c>
      <c r="E49"/>
      <c r="F49" s="259">
        <v>637.97</v>
      </c>
      <c r="G49" s="309">
        <v>554.73</v>
      </c>
      <c r="H49" s="310" t="s">
        <v>3073</v>
      </c>
      <c r="I49" s="7"/>
    </row>
    <row r="50" spans="1:9" ht="148.19999999999999" customHeight="1" x14ac:dyDescent="0.3">
      <c r="A50" s="6"/>
      <c r="B50" s="238" t="s">
        <v>2213</v>
      </c>
      <c r="C50" s="237" t="s">
        <v>1808</v>
      </c>
      <c r="D50" s="245" t="s">
        <v>4215</v>
      </c>
      <c r="E50"/>
      <c r="F50" s="259">
        <v>552.91</v>
      </c>
      <c r="G50" s="309">
        <v>480.8</v>
      </c>
      <c r="H50" s="310" t="s">
        <v>3074</v>
      </c>
      <c r="I50" s="7"/>
    </row>
    <row r="51" spans="1:9" ht="148.19999999999999" customHeight="1" x14ac:dyDescent="0.3">
      <c r="A51" s="6"/>
      <c r="B51" s="238" t="s">
        <v>3075</v>
      </c>
      <c r="C51" s="237" t="s">
        <v>1809</v>
      </c>
      <c r="D51" s="245" t="s">
        <v>4216</v>
      </c>
      <c r="E51" s="262"/>
      <c r="F51" s="259">
        <v>467.85</v>
      </c>
      <c r="G51" s="309">
        <v>406.82</v>
      </c>
      <c r="H51" s="310" t="s">
        <v>3076</v>
      </c>
      <c r="I51" s="7"/>
    </row>
    <row r="52" spans="1:9" ht="148.19999999999999" customHeight="1" x14ac:dyDescent="0.3">
      <c r="A52" s="6"/>
      <c r="B52" s="238" t="s">
        <v>3077</v>
      </c>
      <c r="C52" s="237" t="s">
        <v>1796</v>
      </c>
      <c r="D52" s="245" t="s">
        <v>4217</v>
      </c>
      <c r="E52"/>
      <c r="F52" s="259">
        <v>615.83000000000004</v>
      </c>
      <c r="G52" s="309">
        <v>535.5</v>
      </c>
      <c r="H52" s="310" t="s">
        <v>3078</v>
      </c>
      <c r="I52" s="7"/>
    </row>
    <row r="53" spans="1:9" ht="148.19999999999999" customHeight="1" x14ac:dyDescent="0.3">
      <c r="A53" s="6"/>
      <c r="B53" s="238" t="s">
        <v>2212</v>
      </c>
      <c r="C53" s="237" t="s">
        <v>1806</v>
      </c>
      <c r="D53" s="245" t="s">
        <v>4218</v>
      </c>
      <c r="E53" s="262"/>
      <c r="F53" s="259">
        <v>637.97</v>
      </c>
      <c r="G53" s="309">
        <v>554.73</v>
      </c>
      <c r="H53" s="310" t="s">
        <v>3079</v>
      </c>
      <c r="I53" s="7"/>
    </row>
    <row r="54" spans="1:9" ht="38.4" customHeight="1" x14ac:dyDescent="0.3">
      <c r="A54" s="6"/>
      <c r="B54" s="312" t="s">
        <v>3081</v>
      </c>
      <c r="C54" s="313"/>
      <c r="D54" s="313"/>
      <c r="E54" s="313"/>
      <c r="F54" s="313">
        <v>0</v>
      </c>
      <c r="G54" s="313">
        <v>0</v>
      </c>
      <c r="H54" s="316"/>
      <c r="I54" s="7"/>
    </row>
    <row r="55" spans="1:9" ht="115.2" x14ac:dyDescent="0.3">
      <c r="A55" s="6"/>
      <c r="B55" s="238" t="s">
        <v>258</v>
      </c>
      <c r="C55" s="237" t="s">
        <v>246</v>
      </c>
      <c r="D55" s="68" t="s">
        <v>4219</v>
      </c>
      <c r="E55" s="262"/>
      <c r="F55" s="259">
        <v>573.85</v>
      </c>
      <c r="G55" s="309">
        <v>499</v>
      </c>
      <c r="H55" s="310" t="s">
        <v>3082</v>
      </c>
      <c r="I55" s="7"/>
    </row>
    <row r="56" spans="1:9" s="236" customFormat="1" ht="129.6" x14ac:dyDescent="0.3">
      <c r="A56" s="222"/>
      <c r="B56" s="238" t="s">
        <v>261</v>
      </c>
      <c r="C56" s="237" t="s">
        <v>249</v>
      </c>
      <c r="D56" s="68" t="s">
        <v>4220</v>
      </c>
      <c r="E56" s="262"/>
      <c r="F56" s="259">
        <v>1248.07</v>
      </c>
      <c r="G56" s="309">
        <v>1085.28</v>
      </c>
      <c r="H56" s="310" t="s">
        <v>3083</v>
      </c>
      <c r="I56" s="223"/>
    </row>
    <row r="57" spans="1:9" s="236" customFormat="1" ht="129.6" x14ac:dyDescent="0.3">
      <c r="A57" s="222"/>
      <c r="B57" s="238" t="s">
        <v>324</v>
      </c>
      <c r="C57" s="237" t="s">
        <v>317</v>
      </c>
      <c r="D57" s="68" t="s">
        <v>4221</v>
      </c>
      <c r="E57" s="262"/>
      <c r="F57" s="259">
        <v>295.2</v>
      </c>
      <c r="G57" s="309">
        <v>295.2</v>
      </c>
      <c r="H57" s="310" t="s">
        <v>3084</v>
      </c>
      <c r="I57" s="223"/>
    </row>
    <row r="58" spans="1:9" s="236" customFormat="1" ht="129.6" x14ac:dyDescent="0.3">
      <c r="A58" s="222"/>
      <c r="B58" s="238" t="s">
        <v>259</v>
      </c>
      <c r="C58" s="237" t="s">
        <v>247</v>
      </c>
      <c r="D58" s="68" t="s">
        <v>4222</v>
      </c>
      <c r="E58" s="235"/>
      <c r="F58" s="259">
        <v>1048.8699999999999</v>
      </c>
      <c r="G58" s="309">
        <v>912.07</v>
      </c>
      <c r="H58" s="310" t="s">
        <v>3085</v>
      </c>
      <c r="I58" s="223"/>
    </row>
    <row r="59" spans="1:9" s="236" customFormat="1" ht="115.2" x14ac:dyDescent="0.3">
      <c r="A59" s="222"/>
      <c r="B59" s="238" t="s">
        <v>287</v>
      </c>
      <c r="C59" s="237" t="s">
        <v>283</v>
      </c>
      <c r="D59" s="68" t="s">
        <v>4223</v>
      </c>
      <c r="E59" s="262"/>
      <c r="F59" s="259">
        <v>1263.8499999999999</v>
      </c>
      <c r="G59" s="309">
        <v>1099</v>
      </c>
      <c r="H59" s="310" t="s">
        <v>3086</v>
      </c>
      <c r="I59" s="223"/>
    </row>
    <row r="60" spans="1:9" s="236" customFormat="1" ht="129.6" x14ac:dyDescent="0.3">
      <c r="A60" s="222"/>
      <c r="B60" s="238" t="s">
        <v>328</v>
      </c>
      <c r="C60" s="237" t="s">
        <v>327</v>
      </c>
      <c r="D60" s="68" t="s">
        <v>4224</v>
      </c>
      <c r="E60" s="262"/>
      <c r="F60" s="259">
        <v>359.2</v>
      </c>
      <c r="G60" s="309">
        <v>359.2</v>
      </c>
      <c r="H60" s="310" t="s">
        <v>3087</v>
      </c>
      <c r="I60" s="223"/>
    </row>
    <row r="61" spans="1:9" s="236" customFormat="1" ht="115.2" x14ac:dyDescent="0.3">
      <c r="A61" s="222"/>
      <c r="B61" s="238" t="s">
        <v>260</v>
      </c>
      <c r="C61" s="237" t="s">
        <v>248</v>
      </c>
      <c r="D61" s="68" t="s">
        <v>4225</v>
      </c>
      <c r="E61" s="262"/>
      <c r="F61" s="259">
        <v>874</v>
      </c>
      <c r="G61" s="309">
        <v>760</v>
      </c>
      <c r="H61" s="310" t="s">
        <v>3088</v>
      </c>
      <c r="I61" s="223"/>
    </row>
    <row r="62" spans="1:9" s="236" customFormat="1" ht="115.2" x14ac:dyDescent="0.3">
      <c r="A62" s="222"/>
      <c r="B62" s="238" t="s">
        <v>285</v>
      </c>
      <c r="C62" s="237" t="s">
        <v>281</v>
      </c>
      <c r="D62" s="68" t="s">
        <v>4226</v>
      </c>
      <c r="E62" s="262"/>
      <c r="F62" s="259">
        <v>983.25</v>
      </c>
      <c r="G62" s="309">
        <v>855</v>
      </c>
      <c r="H62" s="310" t="s">
        <v>3089</v>
      </c>
      <c r="I62" s="223"/>
    </row>
    <row r="63" spans="1:9" s="236" customFormat="1" ht="115.2" x14ac:dyDescent="0.3">
      <c r="A63" s="222"/>
      <c r="B63" s="238" t="s">
        <v>286</v>
      </c>
      <c r="C63" s="237" t="s">
        <v>282</v>
      </c>
      <c r="D63" s="68" t="s">
        <v>4227</v>
      </c>
      <c r="E63" s="262"/>
      <c r="F63" s="259">
        <v>563.5</v>
      </c>
      <c r="G63" s="309">
        <v>490</v>
      </c>
      <c r="H63" s="310" t="s">
        <v>3090</v>
      </c>
      <c r="I63" s="223"/>
    </row>
    <row r="64" spans="1:9" s="236" customFormat="1" ht="129.6" x14ac:dyDescent="0.3">
      <c r="A64" s="222"/>
      <c r="B64" s="238" t="s">
        <v>308</v>
      </c>
      <c r="C64" s="237" t="s">
        <v>305</v>
      </c>
      <c r="D64" s="68" t="s">
        <v>4228</v>
      </c>
      <c r="E64" s="235"/>
      <c r="F64" s="259">
        <v>444</v>
      </c>
      <c r="G64" s="309">
        <v>444</v>
      </c>
      <c r="H64" s="310" t="s">
        <v>3091</v>
      </c>
      <c r="I64" s="223"/>
    </row>
    <row r="65" spans="1:9" s="236" customFormat="1" ht="115.2" x14ac:dyDescent="0.3">
      <c r="A65" s="222"/>
      <c r="B65" s="238" t="s">
        <v>288</v>
      </c>
      <c r="C65" s="237" t="s">
        <v>284</v>
      </c>
      <c r="D65" s="68" t="s">
        <v>4229</v>
      </c>
      <c r="E65" s="262"/>
      <c r="F65" s="259">
        <v>793.5</v>
      </c>
      <c r="G65" s="309">
        <v>690</v>
      </c>
      <c r="H65" s="310" t="s">
        <v>3092</v>
      </c>
      <c r="I65" s="223"/>
    </row>
    <row r="66" spans="1:9" s="236" customFormat="1" ht="115.2" x14ac:dyDescent="0.3">
      <c r="A66" s="222"/>
      <c r="B66" s="238" t="s">
        <v>256</v>
      </c>
      <c r="C66" s="237" t="s">
        <v>244</v>
      </c>
      <c r="D66" s="68" t="s">
        <v>4230</v>
      </c>
      <c r="E66" s="262"/>
      <c r="F66" s="259">
        <v>688.85</v>
      </c>
      <c r="G66" s="309">
        <v>599</v>
      </c>
      <c r="H66" s="310" t="s">
        <v>3093</v>
      </c>
      <c r="I66" s="223"/>
    </row>
    <row r="67" spans="1:9" s="236" customFormat="1" ht="235.05" customHeight="1" x14ac:dyDescent="0.3">
      <c r="A67" s="222"/>
      <c r="B67" s="238" t="s">
        <v>309</v>
      </c>
      <c r="C67" s="237" t="s">
        <v>306</v>
      </c>
      <c r="D67" s="68" t="s">
        <v>4231</v>
      </c>
      <c r="E67" s="235"/>
      <c r="F67" s="259">
        <v>444</v>
      </c>
      <c r="G67" s="309">
        <v>444</v>
      </c>
      <c r="H67" s="310" t="s">
        <v>3094</v>
      </c>
      <c r="I67" s="223"/>
    </row>
    <row r="68" spans="1:9" s="236" customFormat="1" ht="235.05" customHeight="1" x14ac:dyDescent="0.3">
      <c r="A68" s="222"/>
      <c r="B68" s="238" t="s">
        <v>310</v>
      </c>
      <c r="C68" s="237" t="s">
        <v>307</v>
      </c>
      <c r="D68" s="68" t="s">
        <v>4232</v>
      </c>
      <c r="E68" s="235"/>
      <c r="F68" s="259">
        <v>444</v>
      </c>
      <c r="G68" s="309">
        <v>444</v>
      </c>
      <c r="H68" s="310" t="s">
        <v>3095</v>
      </c>
      <c r="I68" s="223"/>
    </row>
    <row r="69" spans="1:9" s="236" customFormat="1" ht="129.6" x14ac:dyDescent="0.3">
      <c r="A69" s="222"/>
      <c r="B69" s="238" t="s">
        <v>323</v>
      </c>
      <c r="C69" s="237" t="s">
        <v>316</v>
      </c>
      <c r="D69" s="68" t="s">
        <v>4233</v>
      </c>
      <c r="E69" s="262"/>
      <c r="F69" s="259">
        <v>359.2</v>
      </c>
      <c r="G69" s="309">
        <v>359.2</v>
      </c>
      <c r="H69" s="310" t="s">
        <v>3096</v>
      </c>
      <c r="I69" s="223"/>
    </row>
    <row r="70" spans="1:9" s="236" customFormat="1" ht="129.6" x14ac:dyDescent="0.3">
      <c r="A70" s="222"/>
      <c r="B70" s="238" t="s">
        <v>318</v>
      </c>
      <c r="C70" s="237" t="s">
        <v>311</v>
      </c>
      <c r="D70" s="68" t="s">
        <v>4234</v>
      </c>
      <c r="E70" s="262"/>
      <c r="F70" s="259">
        <v>559.20000000000005</v>
      </c>
      <c r="G70" s="309">
        <v>559.20000000000005</v>
      </c>
      <c r="H70" s="310" t="s">
        <v>3097</v>
      </c>
      <c r="I70" s="223"/>
    </row>
    <row r="71" spans="1:9" s="236" customFormat="1" ht="129.6" x14ac:dyDescent="0.3">
      <c r="A71" s="222"/>
      <c r="B71" s="238" t="s">
        <v>320</v>
      </c>
      <c r="C71" s="237" t="s">
        <v>313</v>
      </c>
      <c r="D71" s="68" t="s">
        <v>4235</v>
      </c>
      <c r="E71" s="235"/>
      <c r="F71" s="259">
        <v>444</v>
      </c>
      <c r="G71" s="309">
        <v>444</v>
      </c>
      <c r="H71" s="310" t="s">
        <v>3098</v>
      </c>
      <c r="I71" s="223"/>
    </row>
    <row r="72" spans="1:9" ht="115.2" x14ac:dyDescent="0.3">
      <c r="A72" s="6"/>
      <c r="B72" s="238" t="s">
        <v>257</v>
      </c>
      <c r="C72" s="237" t="s">
        <v>245</v>
      </c>
      <c r="D72" s="68" t="s">
        <v>4236</v>
      </c>
      <c r="E72" s="262"/>
      <c r="F72" s="259">
        <v>1017.65</v>
      </c>
      <c r="G72" s="309">
        <v>884.94</v>
      </c>
      <c r="H72" s="310" t="s">
        <v>3099</v>
      </c>
      <c r="I72" s="7"/>
    </row>
    <row r="73" spans="1:9" ht="122.55" customHeight="1" x14ac:dyDescent="0.3">
      <c r="A73" s="6"/>
      <c r="B73" s="238" t="s">
        <v>322</v>
      </c>
      <c r="C73" s="237" t="s">
        <v>315</v>
      </c>
      <c r="D73" s="264"/>
      <c r="E73" s="262"/>
      <c r="F73" s="259">
        <v>295.2</v>
      </c>
      <c r="G73" s="309">
        <v>295.2</v>
      </c>
      <c r="H73" s="310" t="s">
        <v>3100</v>
      </c>
      <c r="I73" s="7"/>
    </row>
    <row r="74" spans="1:9" ht="115.2" x14ac:dyDescent="0.3">
      <c r="A74" s="6"/>
      <c r="B74" s="238" t="s">
        <v>321</v>
      </c>
      <c r="C74" s="237" t="s">
        <v>314</v>
      </c>
      <c r="D74" s="68" t="s">
        <v>4237</v>
      </c>
      <c r="E74" s="262"/>
      <c r="F74" s="259">
        <v>359.2</v>
      </c>
      <c r="G74" s="309">
        <v>359.2</v>
      </c>
      <c r="H74" s="310" t="s">
        <v>3101</v>
      </c>
      <c r="I74" s="7"/>
    </row>
    <row r="75" spans="1:9" ht="235.05" customHeight="1" x14ac:dyDescent="0.3">
      <c r="A75" s="6"/>
      <c r="B75" s="238" t="s">
        <v>319</v>
      </c>
      <c r="C75" s="237" t="s">
        <v>312</v>
      </c>
      <c r="D75" s="68" t="s">
        <v>4238</v>
      </c>
      <c r="E75" s="235"/>
      <c r="F75" s="259">
        <v>444</v>
      </c>
      <c r="G75" s="309">
        <v>444</v>
      </c>
      <c r="H75" s="310" t="s">
        <v>3102</v>
      </c>
      <c r="I75" s="7"/>
    </row>
    <row r="76" spans="1:9" ht="30" customHeight="1" thickBot="1" x14ac:dyDescent="0.35">
      <c r="A76" s="6"/>
      <c r="B76" s="312" t="s">
        <v>3140</v>
      </c>
      <c r="C76" s="802"/>
      <c r="D76" s="802"/>
      <c r="E76" s="802"/>
      <c r="F76" s="313"/>
      <c r="G76" s="313"/>
      <c r="H76" s="316"/>
      <c r="I76" s="7"/>
    </row>
    <row r="77" spans="1:9" s="236" customFormat="1" ht="96.6" customHeight="1" thickBot="1" x14ac:dyDescent="0.35">
      <c r="A77" s="222"/>
      <c r="B77" s="262" t="s">
        <v>7345</v>
      </c>
      <c r="C77" s="262" t="s">
        <v>7346</v>
      </c>
      <c r="D77" s="245" t="s">
        <v>7363</v>
      </c>
      <c r="E77" s="262"/>
      <c r="F77" s="262">
        <v>226.27</v>
      </c>
      <c r="G77" s="319">
        <v>196.76</v>
      </c>
      <c r="H77" s="310" t="s">
        <v>7347</v>
      </c>
      <c r="I77" s="320" t="s">
        <v>7344</v>
      </c>
    </row>
    <row r="78" spans="1:9" s="236" customFormat="1" ht="98.4" customHeight="1" thickBot="1" x14ac:dyDescent="0.35">
      <c r="A78" s="222"/>
      <c r="B78" s="262" t="s">
        <v>7348</v>
      </c>
      <c r="C78" s="262" t="s">
        <v>7349</v>
      </c>
      <c r="D78" s="245" t="s">
        <v>7364</v>
      </c>
      <c r="E78" s="262"/>
      <c r="F78" s="262">
        <v>226.27</v>
      </c>
      <c r="G78" s="319">
        <v>196.76</v>
      </c>
      <c r="H78" s="310" t="s">
        <v>7350</v>
      </c>
      <c r="I78" s="320" t="s">
        <v>7344</v>
      </c>
    </row>
    <row r="79" spans="1:9" ht="110.1" customHeight="1" x14ac:dyDescent="0.3">
      <c r="A79" s="6"/>
      <c r="B79" s="238" t="s">
        <v>242</v>
      </c>
      <c r="C79" s="235" t="s">
        <v>232</v>
      </c>
      <c r="D79" s="245" t="s">
        <v>4239</v>
      </c>
      <c r="E79" s="262"/>
      <c r="F79" s="259">
        <v>146.27000000000001</v>
      </c>
      <c r="G79" s="309">
        <v>127.19</v>
      </c>
      <c r="H79" s="310" t="s">
        <v>3103</v>
      </c>
      <c r="I79" s="7"/>
    </row>
    <row r="80" spans="1:9" ht="102.6" customHeight="1" x14ac:dyDescent="0.3">
      <c r="A80" s="6"/>
      <c r="B80" s="238" t="s">
        <v>300</v>
      </c>
      <c r="C80" s="237" t="s">
        <v>294</v>
      </c>
      <c r="D80" s="263"/>
      <c r="E80" s="235"/>
      <c r="F80" s="259">
        <v>883.81</v>
      </c>
      <c r="G80" s="309">
        <v>768.53</v>
      </c>
      <c r="H80" s="310" t="s">
        <v>3104</v>
      </c>
      <c r="I80" s="7"/>
    </row>
    <row r="81" spans="1:9" ht="117.45" customHeight="1" x14ac:dyDescent="0.3">
      <c r="A81" s="6"/>
      <c r="B81" s="238" t="s">
        <v>301</v>
      </c>
      <c r="C81" s="237" t="s">
        <v>295</v>
      </c>
      <c r="D81" s="263"/>
      <c r="E81" s="235"/>
      <c r="F81" s="259">
        <v>333.5</v>
      </c>
      <c r="G81" s="309">
        <v>290</v>
      </c>
      <c r="H81" s="310" t="s">
        <v>3105</v>
      </c>
      <c r="I81" s="7"/>
    </row>
    <row r="82" spans="1:9" ht="122.55" customHeight="1" x14ac:dyDescent="0.3">
      <c r="A82" s="6"/>
      <c r="B82" s="238" t="s">
        <v>302</v>
      </c>
      <c r="C82" s="237" t="s">
        <v>296</v>
      </c>
      <c r="D82" s="263"/>
      <c r="E82" s="235"/>
      <c r="F82" s="259">
        <v>36.06</v>
      </c>
      <c r="G82" s="309">
        <v>31.36</v>
      </c>
      <c r="H82" s="310" t="s">
        <v>3106</v>
      </c>
      <c r="I82" s="7"/>
    </row>
    <row r="83" spans="1:9" ht="122.55" customHeight="1" x14ac:dyDescent="0.3">
      <c r="A83" s="6"/>
      <c r="B83" s="238" t="s">
        <v>304</v>
      </c>
      <c r="C83" s="237" t="s">
        <v>298</v>
      </c>
      <c r="D83" s="263"/>
      <c r="E83" s="235"/>
      <c r="F83" s="259">
        <v>10246.02</v>
      </c>
      <c r="G83" s="309">
        <v>8909.58</v>
      </c>
      <c r="H83" s="310" t="s">
        <v>3107</v>
      </c>
      <c r="I83" s="7"/>
    </row>
    <row r="84" spans="1:9" s="236" customFormat="1" ht="110.1" customHeight="1" x14ac:dyDescent="0.3">
      <c r="A84" s="222"/>
      <c r="B84" s="238" t="s">
        <v>303</v>
      </c>
      <c r="C84" s="237" t="s">
        <v>297</v>
      </c>
      <c r="D84" s="263"/>
      <c r="E84" s="235"/>
      <c r="F84" s="259">
        <v>85.28</v>
      </c>
      <c r="G84" s="309">
        <v>74.180000000000007</v>
      </c>
      <c r="H84" s="310" t="s">
        <v>3108</v>
      </c>
      <c r="I84" s="223"/>
    </row>
    <row r="85" spans="1:9" ht="122.55" customHeight="1" x14ac:dyDescent="0.3">
      <c r="A85" s="6"/>
      <c r="B85" s="238" t="s">
        <v>264</v>
      </c>
      <c r="C85" s="237" t="s">
        <v>252</v>
      </c>
      <c r="D85" s="263"/>
      <c r="E85" s="235"/>
      <c r="F85" s="259">
        <v>43.85</v>
      </c>
      <c r="G85" s="309">
        <v>37.43</v>
      </c>
      <c r="H85" s="310" t="s">
        <v>3109</v>
      </c>
      <c r="I85" s="7"/>
    </row>
    <row r="86" spans="1:9" ht="122.55" customHeight="1" x14ac:dyDescent="0.3">
      <c r="A86" s="6"/>
      <c r="B86" s="238" t="s">
        <v>262</v>
      </c>
      <c r="C86" s="237" t="s">
        <v>250</v>
      </c>
      <c r="D86" s="263"/>
      <c r="E86" s="262"/>
      <c r="F86" s="259">
        <v>286.79000000000002</v>
      </c>
      <c r="G86" s="309">
        <v>249.41</v>
      </c>
      <c r="H86" s="310" t="s">
        <v>3110</v>
      </c>
      <c r="I86" s="7"/>
    </row>
    <row r="87" spans="1:9" ht="157.35" customHeight="1" x14ac:dyDescent="0.3">
      <c r="A87" s="6"/>
      <c r="B87" s="238" t="s">
        <v>255</v>
      </c>
      <c r="C87" s="237" t="s">
        <v>243</v>
      </c>
      <c r="D87" s="263"/>
      <c r="E87" s="262"/>
      <c r="F87" s="259">
        <v>286.79000000000002</v>
      </c>
      <c r="G87" s="309">
        <v>249.41</v>
      </c>
      <c r="H87" s="310" t="s">
        <v>3111</v>
      </c>
      <c r="I87" s="7"/>
    </row>
    <row r="88" spans="1:9" ht="122.55" customHeight="1" x14ac:dyDescent="0.3">
      <c r="A88" s="6"/>
      <c r="B88" s="238" t="s">
        <v>299</v>
      </c>
      <c r="C88" s="237" t="s">
        <v>293</v>
      </c>
      <c r="D88" s="263"/>
      <c r="E88" s="235"/>
      <c r="F88" s="259">
        <v>447.35</v>
      </c>
      <c r="G88" s="309">
        <v>389</v>
      </c>
      <c r="H88" s="310" t="s">
        <v>3112</v>
      </c>
      <c r="I88" s="7"/>
    </row>
    <row r="89" spans="1:9" ht="110.1" customHeight="1" x14ac:dyDescent="0.3">
      <c r="A89" s="6"/>
      <c r="B89" s="238" t="s">
        <v>240</v>
      </c>
      <c r="C89" s="237" t="s">
        <v>231</v>
      </c>
      <c r="D89" s="263"/>
      <c r="E89" s="235"/>
      <c r="F89" s="259">
        <v>9.6199999999999992</v>
      </c>
      <c r="G89" s="309">
        <v>8.3699999999999992</v>
      </c>
      <c r="H89" s="310" t="s">
        <v>3113</v>
      </c>
      <c r="I89" s="7"/>
    </row>
    <row r="90" spans="1:9" ht="122.55" customHeight="1" x14ac:dyDescent="0.3">
      <c r="A90" s="6"/>
      <c r="B90" s="238" t="s">
        <v>279</v>
      </c>
      <c r="C90" s="237" t="s">
        <v>272</v>
      </c>
      <c r="D90" s="263"/>
      <c r="E90" s="235"/>
      <c r="F90" s="259">
        <v>43.21</v>
      </c>
      <c r="G90" s="309">
        <v>37.549999999999997</v>
      </c>
      <c r="H90" s="310" t="s">
        <v>3114</v>
      </c>
      <c r="I90" s="7"/>
    </row>
    <row r="91" spans="1:9" ht="110.1" customHeight="1" x14ac:dyDescent="0.3">
      <c r="A91" s="6"/>
      <c r="B91" s="238" t="s">
        <v>239</v>
      </c>
      <c r="C91" s="237" t="s">
        <v>230</v>
      </c>
      <c r="D91" s="263"/>
      <c r="E91" s="235"/>
      <c r="F91" s="259">
        <v>300.23</v>
      </c>
      <c r="G91" s="309">
        <v>261.06</v>
      </c>
      <c r="H91" s="310" t="s">
        <v>3115</v>
      </c>
      <c r="I91" s="7"/>
    </row>
    <row r="92" spans="1:9" ht="122.55" customHeight="1" x14ac:dyDescent="0.3">
      <c r="A92" s="6"/>
      <c r="B92" s="238" t="s">
        <v>222</v>
      </c>
      <c r="C92" s="237" t="s">
        <v>215</v>
      </c>
      <c r="D92" s="263"/>
      <c r="E92" s="235"/>
      <c r="F92" s="259">
        <v>266.8</v>
      </c>
      <c r="G92" s="309">
        <v>232</v>
      </c>
      <c r="H92" s="310" t="s">
        <v>3116</v>
      </c>
      <c r="I92" s="7"/>
    </row>
    <row r="93" spans="1:9" ht="122.55" customHeight="1" x14ac:dyDescent="0.3">
      <c r="A93" s="6"/>
      <c r="B93" s="238" t="s">
        <v>2760</v>
      </c>
      <c r="C93" s="237" t="s">
        <v>3117</v>
      </c>
      <c r="D93" s="245" t="s">
        <v>4240</v>
      </c>
      <c r="E93" s="262"/>
      <c r="F93" s="259">
        <v>333.27</v>
      </c>
      <c r="G93" s="309">
        <v>289.8</v>
      </c>
      <c r="H93" s="310" t="s">
        <v>3118</v>
      </c>
      <c r="I93" s="7"/>
    </row>
    <row r="94" spans="1:9" ht="109.95" customHeight="1" x14ac:dyDescent="0.3">
      <c r="A94" s="6"/>
      <c r="B94" s="238" t="s">
        <v>223</v>
      </c>
      <c r="C94" s="237" t="s">
        <v>216</v>
      </c>
      <c r="D94" s="263"/>
      <c r="E94" s="235"/>
      <c r="F94" s="259">
        <v>34.43</v>
      </c>
      <c r="G94" s="309">
        <v>29.94</v>
      </c>
      <c r="H94" s="310" t="s">
        <v>3119</v>
      </c>
      <c r="I94" s="7"/>
    </row>
    <row r="95" spans="1:9" ht="122.55" customHeight="1" x14ac:dyDescent="0.3">
      <c r="A95" s="6"/>
      <c r="B95" s="238" t="s">
        <v>263</v>
      </c>
      <c r="C95" s="237" t="s">
        <v>251</v>
      </c>
      <c r="D95" s="263"/>
      <c r="E95" s="262"/>
      <c r="F95" s="259">
        <v>286.79000000000002</v>
      </c>
      <c r="G95" s="309">
        <v>249.41</v>
      </c>
      <c r="H95" s="310" t="s">
        <v>3120</v>
      </c>
      <c r="I95" s="7"/>
    </row>
    <row r="96" spans="1:9" ht="122.55" customHeight="1" x14ac:dyDescent="0.3">
      <c r="A96" s="6"/>
      <c r="B96" s="238" t="s">
        <v>274</v>
      </c>
      <c r="C96" s="237" t="s">
        <v>267</v>
      </c>
      <c r="D96" s="263"/>
      <c r="E96" s="235"/>
      <c r="F96" s="259">
        <v>108.49</v>
      </c>
      <c r="G96" s="309">
        <v>94.34</v>
      </c>
      <c r="H96" s="310" t="s">
        <v>3121</v>
      </c>
      <c r="I96" s="7"/>
    </row>
    <row r="97" spans="1:9" ht="110.1" customHeight="1" x14ac:dyDescent="0.3">
      <c r="A97" s="6"/>
      <c r="B97" s="238" t="s">
        <v>2976</v>
      </c>
      <c r="C97" s="237" t="s">
        <v>2977</v>
      </c>
      <c r="D97" s="263"/>
      <c r="E97" s="235"/>
      <c r="F97" s="259">
        <v>895.38</v>
      </c>
      <c r="G97" s="309">
        <v>778.5</v>
      </c>
      <c r="H97" s="310" t="s">
        <v>2978</v>
      </c>
      <c r="I97" s="7"/>
    </row>
    <row r="98" spans="1:9" ht="110.1" customHeight="1" x14ac:dyDescent="0.3">
      <c r="A98" s="6"/>
      <c r="B98" s="238" t="s">
        <v>233</v>
      </c>
      <c r="C98" s="237" t="s">
        <v>224</v>
      </c>
      <c r="D98" s="245" t="s">
        <v>4241</v>
      </c>
      <c r="E98" s="235"/>
      <c r="F98" s="259">
        <v>4.83</v>
      </c>
      <c r="G98" s="309">
        <v>4.2</v>
      </c>
      <c r="H98" s="310" t="s">
        <v>3122</v>
      </c>
      <c r="I98" s="7"/>
    </row>
    <row r="99" spans="1:9" ht="110.1" customHeight="1" x14ac:dyDescent="0.3">
      <c r="A99" s="6"/>
      <c r="B99" s="238" t="s">
        <v>2759</v>
      </c>
      <c r="C99" s="237" t="s">
        <v>1812</v>
      </c>
      <c r="D99" s="245" t="s">
        <v>4242</v>
      </c>
      <c r="E99" s="235"/>
      <c r="F99" s="259">
        <v>300.23</v>
      </c>
      <c r="G99" s="309">
        <v>261.06</v>
      </c>
      <c r="H99" s="310" t="s">
        <v>3123</v>
      </c>
      <c r="I99" s="7"/>
    </row>
    <row r="100" spans="1:9" ht="122.55" customHeight="1" x14ac:dyDescent="0.3">
      <c r="A100" s="6"/>
      <c r="B100" s="238" t="s">
        <v>266</v>
      </c>
      <c r="C100" s="237" t="s">
        <v>254</v>
      </c>
      <c r="D100" s="263"/>
      <c r="E100" s="235"/>
      <c r="F100" s="259">
        <v>108.49</v>
      </c>
      <c r="G100" s="309">
        <v>94.34</v>
      </c>
      <c r="H100" s="310" t="s">
        <v>3124</v>
      </c>
      <c r="I100" s="7"/>
    </row>
    <row r="101" spans="1:9" ht="122.55" customHeight="1" x14ac:dyDescent="0.3">
      <c r="A101" s="6"/>
      <c r="B101" s="238" t="s">
        <v>241</v>
      </c>
      <c r="C101" s="237" t="s">
        <v>3125</v>
      </c>
      <c r="D101" s="263"/>
      <c r="E101" s="235"/>
      <c r="F101" s="259">
        <v>69.28</v>
      </c>
      <c r="G101" s="309">
        <v>60.25</v>
      </c>
      <c r="H101" s="310" t="s">
        <v>3126</v>
      </c>
      <c r="I101" s="7"/>
    </row>
    <row r="102" spans="1:9" ht="122.55" customHeight="1" x14ac:dyDescent="0.3">
      <c r="A102" s="6"/>
      <c r="B102" s="238" t="s">
        <v>275</v>
      </c>
      <c r="C102" s="237" t="s">
        <v>268</v>
      </c>
      <c r="D102" s="263"/>
      <c r="E102" s="235"/>
      <c r="F102" s="259">
        <v>333.5</v>
      </c>
      <c r="G102" s="309">
        <v>290</v>
      </c>
      <c r="H102" s="310" t="s">
        <v>3127</v>
      </c>
      <c r="I102" s="7"/>
    </row>
    <row r="103" spans="1:9" ht="110.1" customHeight="1" x14ac:dyDescent="0.3">
      <c r="A103" s="6"/>
      <c r="B103" s="238" t="s">
        <v>2211</v>
      </c>
      <c r="C103" s="237" t="s">
        <v>1813</v>
      </c>
      <c r="D103" s="245" t="s">
        <v>4243</v>
      </c>
      <c r="E103" s="235"/>
      <c r="F103" s="259">
        <v>9.6199999999999992</v>
      </c>
      <c r="G103" s="309">
        <v>8.3699999999999992</v>
      </c>
      <c r="H103" s="310" t="s">
        <v>3128</v>
      </c>
      <c r="I103" s="7"/>
    </row>
    <row r="104" spans="1:9" ht="109.95" customHeight="1" x14ac:dyDescent="0.3">
      <c r="A104" s="6"/>
      <c r="B104" s="238" t="s">
        <v>2712</v>
      </c>
      <c r="C104" s="237" t="s">
        <v>1801</v>
      </c>
      <c r="D104" s="245" t="s">
        <v>4244</v>
      </c>
      <c r="E104" s="235"/>
      <c r="F104" s="259">
        <v>152.94999999999999</v>
      </c>
      <c r="G104" s="309">
        <v>133</v>
      </c>
      <c r="H104" s="310" t="s">
        <v>3129</v>
      </c>
      <c r="I104" s="7"/>
    </row>
    <row r="105" spans="1:9" ht="110.1" customHeight="1" x14ac:dyDescent="0.3">
      <c r="A105" s="6"/>
      <c r="B105" s="238" t="s">
        <v>2210</v>
      </c>
      <c r="C105" s="237" t="s">
        <v>1814</v>
      </c>
      <c r="D105" s="245" t="s">
        <v>4245</v>
      </c>
      <c r="E105" s="262"/>
      <c r="F105" s="259">
        <v>146.27000000000001</v>
      </c>
      <c r="G105" s="309">
        <v>127.19</v>
      </c>
      <c r="H105" s="310" t="s">
        <v>3130</v>
      </c>
      <c r="I105" s="7"/>
    </row>
    <row r="106" spans="1:9" ht="109.95" customHeight="1" x14ac:dyDescent="0.3">
      <c r="A106" s="6"/>
      <c r="B106" s="238" t="s">
        <v>2715</v>
      </c>
      <c r="C106" s="237" t="s">
        <v>1800</v>
      </c>
      <c r="D106" s="245" t="s">
        <v>4242</v>
      </c>
      <c r="E106" s="235"/>
      <c r="F106" s="259">
        <v>333.27</v>
      </c>
      <c r="G106" s="309">
        <v>289.8</v>
      </c>
      <c r="H106" s="310" t="s">
        <v>3131</v>
      </c>
      <c r="I106" s="7"/>
    </row>
    <row r="107" spans="1:9" ht="109.95" customHeight="1" x14ac:dyDescent="0.3">
      <c r="A107" s="6"/>
      <c r="B107" s="238" t="s">
        <v>2714</v>
      </c>
      <c r="C107" s="237" t="s">
        <v>1802</v>
      </c>
      <c r="D107" s="245" t="s">
        <v>4243</v>
      </c>
      <c r="E107" s="235"/>
      <c r="F107" s="259">
        <v>30.19</v>
      </c>
      <c r="G107" s="309">
        <v>26.25</v>
      </c>
      <c r="H107" s="310" t="s">
        <v>3132</v>
      </c>
      <c r="I107" s="7"/>
    </row>
    <row r="108" spans="1:9" ht="109.95" customHeight="1" x14ac:dyDescent="0.3">
      <c r="A108" s="6"/>
      <c r="B108" s="238" t="s">
        <v>2716</v>
      </c>
      <c r="C108" s="237" t="s">
        <v>1804</v>
      </c>
      <c r="D108" s="245" t="s">
        <v>4246</v>
      </c>
      <c r="E108" s="262"/>
      <c r="F108" s="259">
        <v>206.1</v>
      </c>
      <c r="G108" s="309">
        <v>179.22</v>
      </c>
      <c r="H108" s="310" t="s">
        <v>3133</v>
      </c>
      <c r="I108" s="7"/>
    </row>
    <row r="109" spans="1:9" ht="122.55" customHeight="1" x14ac:dyDescent="0.3">
      <c r="A109" s="6"/>
      <c r="B109" s="238" t="s">
        <v>265</v>
      </c>
      <c r="C109" s="237" t="s">
        <v>253</v>
      </c>
      <c r="D109" s="263"/>
      <c r="E109" s="235"/>
      <c r="F109" s="259">
        <v>287.5</v>
      </c>
      <c r="G109" s="309">
        <v>250</v>
      </c>
      <c r="H109" s="310" t="s">
        <v>3134</v>
      </c>
      <c r="I109" s="7"/>
    </row>
    <row r="110" spans="1:9" ht="109.95" customHeight="1" x14ac:dyDescent="0.3">
      <c r="A110" s="6"/>
      <c r="B110" s="238" t="s">
        <v>3135</v>
      </c>
      <c r="C110" s="237" t="s">
        <v>3136</v>
      </c>
      <c r="D110" s="245" t="s">
        <v>4247</v>
      </c>
      <c r="E110" s="262"/>
      <c r="F110" s="259">
        <v>152</v>
      </c>
      <c r="G110" s="309">
        <v>134</v>
      </c>
      <c r="H110" s="310" t="s">
        <v>3137</v>
      </c>
      <c r="I110" s="7"/>
    </row>
    <row r="111" spans="1:9" ht="110.1" customHeight="1" x14ac:dyDescent="0.3">
      <c r="A111" s="6"/>
      <c r="B111" s="238" t="s">
        <v>2713</v>
      </c>
      <c r="C111" s="237" t="s">
        <v>1803</v>
      </c>
      <c r="D111" s="245" t="s">
        <v>4248</v>
      </c>
      <c r="E111" s="235"/>
      <c r="F111" s="259">
        <v>57.69</v>
      </c>
      <c r="G111" s="309">
        <v>50.16</v>
      </c>
      <c r="H111" s="310" t="s">
        <v>3138</v>
      </c>
      <c r="I111" s="7"/>
    </row>
    <row r="112" spans="1:9" ht="109.8" customHeight="1" x14ac:dyDescent="0.3">
      <c r="A112" s="6"/>
      <c r="B112" s="238" t="s">
        <v>2209</v>
      </c>
      <c r="C112" s="237" t="s">
        <v>1815</v>
      </c>
      <c r="D112" s="245" t="s">
        <v>4249</v>
      </c>
      <c r="E112" s="235"/>
      <c r="F112" s="259">
        <v>66.510000000000005</v>
      </c>
      <c r="G112" s="309">
        <v>57.83</v>
      </c>
      <c r="H112" s="310" t="s">
        <v>3139</v>
      </c>
      <c r="I112" s="7"/>
    </row>
    <row r="113" spans="1:9" x14ac:dyDescent="0.3">
      <c r="A113" s="6"/>
      <c r="B113" s="218"/>
      <c r="C113" s="26"/>
      <c r="D113" s="41"/>
      <c r="E113" s="41"/>
      <c r="F113" s="25"/>
      <c r="G113" s="25"/>
      <c r="H113" s="25"/>
      <c r="I113" s="7"/>
    </row>
    <row r="114" spans="1:9" x14ac:dyDescent="0.3">
      <c r="A114" s="9"/>
      <c r="B114" s="219"/>
      <c r="C114" s="28"/>
      <c r="D114" s="39"/>
      <c r="E114" s="39"/>
      <c r="F114" s="27"/>
      <c r="G114" s="27"/>
      <c r="H114" s="27"/>
      <c r="I114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K83" sqref="K83"/>
      <pageMargins left="0.7" right="0.7" top="0.75" bottom="0.75" header="0.3" footer="0.3"/>
      <pageSetup paperSize="9" orientation="portrait" r:id="rId3"/>
    </customSheetView>
    <customSheetView guid="{18B6D9FF-69BA-42EC-A45E-011D3B190FD9}" scale="85" topLeftCell="A91">
      <selection activeCell="D22" sqref="D22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 topLeftCell="A7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9">
    <mergeCell ref="C76:E76"/>
    <mergeCell ref="B8:H8"/>
    <mergeCell ref="B10:H10"/>
    <mergeCell ref="B7:H7"/>
    <mergeCell ref="B2:H2"/>
    <mergeCell ref="B3:H3"/>
    <mergeCell ref="B4:H4"/>
    <mergeCell ref="B5:H5"/>
    <mergeCell ref="B6:H6"/>
  </mergeCells>
  <conditionalFormatting sqref="B79:B1048576 B55:B75 B1:B10 B23:B53">
    <cfRule type="duplicateValues" dxfId="123" priority="3"/>
  </conditionalFormatting>
  <conditionalFormatting sqref="B54">
    <cfRule type="duplicateValues" dxfId="122" priority="2"/>
  </conditionalFormatting>
  <conditionalFormatting sqref="B76">
    <cfRule type="duplicateValues" dxfId="121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4" r:id="rId62"/>
    <hyperlink ref="H65" r:id="rId63"/>
    <hyperlink ref="H66" r:id="rId64"/>
    <hyperlink ref="H67" r:id="rId65"/>
    <hyperlink ref="H68" r:id="rId66"/>
    <hyperlink ref="H69" r:id="rId67"/>
    <hyperlink ref="H70" r:id="rId68"/>
    <hyperlink ref="H71" r:id="rId69"/>
    <hyperlink ref="H72" r:id="rId70"/>
    <hyperlink ref="H73" r:id="rId71"/>
    <hyperlink ref="H74" r:id="rId72"/>
    <hyperlink ref="H75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5" r:id="rId82"/>
    <hyperlink ref="H86" r:id="rId83"/>
    <hyperlink ref="H87" r:id="rId84"/>
    <hyperlink ref="H88" r:id="rId85"/>
    <hyperlink ref="H89" r:id="rId86"/>
    <hyperlink ref="H90" r:id="rId87"/>
    <hyperlink ref="H91" r:id="rId88"/>
    <hyperlink ref="H92" r:id="rId89"/>
    <hyperlink ref="H93" r:id="rId90"/>
    <hyperlink ref="H94" r:id="rId91"/>
    <hyperlink ref="H95" r:id="rId92"/>
    <hyperlink ref="H96" r:id="rId93"/>
    <hyperlink ref="H97" r:id="rId94"/>
    <hyperlink ref="H98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  <hyperlink ref="H110" r:id="rId107"/>
    <hyperlink ref="H111" r:id="rId108"/>
    <hyperlink ref="H112" r:id="rId109"/>
  </hyperlinks>
  <pageMargins left="0.7" right="0.7" top="0.75" bottom="0.75" header="0.3" footer="0.3"/>
  <pageSetup paperSize="9" orientation="portrait" r:id="rId110"/>
  <drawing r:id="rId1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МЕНЮ</vt:lpstr>
      <vt:lpstr>Садово-парковые</vt:lpstr>
      <vt:lpstr>Звездное небо</vt:lpstr>
      <vt:lpstr>Профиль алюминиевый</vt:lpstr>
      <vt:lpstr>аксессуары для дюралайта</vt:lpstr>
      <vt:lpstr>Световой дюралайт</vt:lpstr>
      <vt:lpstr>Световой дюралайт плоский</vt:lpstr>
      <vt:lpstr>Световая лента Тэйп-лайт</vt:lpstr>
      <vt:lpstr>Свтовой шнур Гибкий Неон</vt:lpstr>
      <vt:lpstr>Световой занавес</vt:lpstr>
      <vt:lpstr>Световая бахрома</vt:lpstr>
      <vt:lpstr>Световая сеть</vt:lpstr>
      <vt:lpstr>гирлянды Спайдер</vt:lpstr>
      <vt:lpstr>гирлянды Клип-лайт</vt:lpstr>
      <vt:lpstr>гирлянды Белт-лайт</vt:lpstr>
      <vt:lpstr>гирлянды Нить</vt:lpstr>
      <vt:lpstr>Световые консоли</vt:lpstr>
      <vt:lpstr>световые фигуры</vt:lpstr>
      <vt:lpstr>световые 3Д фигуры</vt:lpstr>
      <vt:lpstr>Световые кустыдеревья</vt:lpstr>
      <vt:lpstr>прожектора LED</vt:lpstr>
      <vt:lpstr>прожектора МГЛ</vt:lpstr>
      <vt:lpstr>ручные фонари</vt:lpstr>
      <vt:lpstr>Ленты, линейки, модули</vt:lpstr>
      <vt:lpstr>Блоки, контроллеры</vt:lpstr>
      <vt:lpstr>Сосульки, капли, снежинки</vt:lpstr>
      <vt:lpstr>Фейерверки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</dc:creator>
  <cp:lastModifiedBy>adm-1</cp:lastModifiedBy>
  <cp:lastPrinted>2022-03-14T10:30:49Z</cp:lastPrinted>
  <dcterms:created xsi:type="dcterms:W3CDTF">2018-09-24T15:34:44Z</dcterms:created>
  <dcterms:modified xsi:type="dcterms:W3CDTF">2024-04-24T09:09:52Z</dcterms:modified>
</cp:coreProperties>
</file>